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0" windowWidth="7860" windowHeight="7788" activeTab="10"/>
  </bookViews>
  <sheets>
    <sheet name="V_10" sheetId="1" r:id="rId1"/>
    <sheet name="V_12" sheetId="2" r:id="rId2"/>
    <sheet name="V_14" sheetId="3" r:id="rId3"/>
    <sheet name="V_16" sheetId="4" r:id="rId4"/>
    <sheet name="V_18" sheetId="5" r:id="rId5"/>
    <sheet name="D_10" sheetId="6" r:id="rId6"/>
    <sheet name="D_12" sheetId="7" r:id="rId7"/>
    <sheet name="D_14" sheetId="8" r:id="rId8"/>
    <sheet name="D 16" sheetId="9" r:id="rId9"/>
    <sheet name="D 18" sheetId="10" r:id="rId10"/>
    <sheet name="Club" sheetId="11" r:id="rId11"/>
    <sheet name="Ciudad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<sst xmlns="http://schemas.openxmlformats.org/spreadsheetml/2006/main" count="1259" uniqueCount="168">
  <si>
    <t>FEDERACION   ENTRERRIANA   DE   TENIS</t>
  </si>
  <si>
    <t>Pos</t>
  </si>
  <si>
    <t>Nombre</t>
  </si>
  <si>
    <t>Parana</t>
  </si>
  <si>
    <t>Total</t>
  </si>
  <si>
    <t xml:space="preserve"> </t>
  </si>
  <si>
    <t xml:space="preserve"> </t>
  </si>
  <si>
    <t xml:space="preserve"> </t>
  </si>
  <si>
    <t>FEDERACION   ENTRERRIANA   DE   TENIS</t>
  </si>
  <si>
    <t>Pos</t>
  </si>
  <si>
    <t>Nombre</t>
  </si>
  <si>
    <t>Total</t>
  </si>
  <si>
    <t xml:space="preserve"> </t>
  </si>
  <si>
    <t xml:space="preserve"> </t>
  </si>
  <si>
    <t xml:space="preserve"> </t>
  </si>
  <si>
    <t>FEDERACION   ENTRERRIANA   DE   TENIS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</si>
  <si>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</si>
  <si>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</si>
  <si>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</si>
  <si>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</si>
  <si>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</si>
  <si>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</si>
  <si>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</si>
  <si>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</si>
  <si>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</si>
  <si>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</si>
  <si>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</si>
  <si>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Pos</t>
  </si>
  <si>
    <t>Nombre</t>
  </si>
  <si>
    <t>Total</t>
  </si>
  <si>
    <t>Total</t>
  </si>
  <si>
    <t xml:space="preserve">  </t>
  </si>
  <si>
    <t>Concordia</t>
  </si>
  <si>
    <t>Tenis del Sol (Gchu)</t>
  </si>
  <si>
    <t>Neptunia(Gchu)</t>
  </si>
  <si>
    <t>Libertad (Conc.)</t>
  </si>
  <si>
    <t>Master Tenis</t>
  </si>
  <si>
    <t>C.T.Urquiza (Parana)</t>
  </si>
  <si>
    <t>Maca Tenis Club(Urdinar)</t>
  </si>
  <si>
    <t>Social federación</t>
  </si>
  <si>
    <t>Tiro Federal (Gchu)</t>
  </si>
  <si>
    <t>Atletico Macia</t>
  </si>
  <si>
    <t>Independiente (La Paz)</t>
  </si>
  <si>
    <t>Deportivo Nogoya</t>
  </si>
  <si>
    <t>Velez Sarfield (Chajari)</t>
  </si>
  <si>
    <t>Master</t>
  </si>
  <si>
    <t>C. A. Juventud (Urdinarrain)</t>
  </si>
  <si>
    <t>Santa Rosa (Chajari)</t>
  </si>
  <si>
    <t>Rowing Club  (Victoria)</t>
  </si>
  <si>
    <t xml:space="preserve">Concordia </t>
  </si>
  <si>
    <t xml:space="preserve">Parana </t>
  </si>
  <si>
    <t>Gualeguaychu</t>
  </si>
  <si>
    <t>RANKING 2024. 10 AÑOS VARONES.</t>
  </si>
  <si>
    <t>RANKING 2024. 12 AÑOS VARONES.</t>
  </si>
  <si>
    <t>RANKING 2024. 14 AÑOS VARONES.</t>
  </si>
  <si>
    <t>RANKING 2024. 16 AÑOS VARONES.</t>
  </si>
  <si>
    <t>RANKING 2024. 18 AÑOS VARONES.</t>
  </si>
  <si>
    <t>RANKING 2024. 10 AÑOS DAMAS.</t>
  </si>
  <si>
    <t>RANKING 2024. 12 AÑOS DAMAS.</t>
  </si>
  <si>
    <t>RANKING 2024. 14 AÑOS DAMAS.</t>
  </si>
  <si>
    <t>RANKING 2024. 16 AÑOS DAMAS.</t>
  </si>
  <si>
    <t>RANKING 2024. 18 AÑOS DAMAS.</t>
  </si>
  <si>
    <t>FEDERACION ENTRERRIANA DE TENIS</t>
  </si>
  <si>
    <t>RANKING 2024 DE CIUDADES FET.</t>
  </si>
  <si>
    <t>RANKING 2024 DE CLUBES FET.</t>
  </si>
  <si>
    <t>MUZZIO GUADALUPE</t>
  </si>
  <si>
    <t>GOMEZ ANA</t>
  </si>
  <si>
    <t>ARELLANO ARIANA</t>
  </si>
  <si>
    <t>JIMENEZ ZARAH</t>
  </si>
  <si>
    <t>ANZALAS BLANC MAGDALENA</t>
  </si>
  <si>
    <t>HEREÑU JUANA</t>
  </si>
  <si>
    <t>1°</t>
  </si>
  <si>
    <t>BULA KATIA</t>
  </si>
  <si>
    <t>2°</t>
  </si>
  <si>
    <t>DURAZECK ZOE</t>
  </si>
  <si>
    <t>3°</t>
  </si>
  <si>
    <t>MIÑO VALENTINA</t>
  </si>
  <si>
    <t>5°</t>
  </si>
  <si>
    <t>DELGADO CHIARELLA GONZALO</t>
  </si>
  <si>
    <t>MATHO PEDRO</t>
  </si>
  <si>
    <t>NASS THEO</t>
  </si>
  <si>
    <t>FRANCE TOMAS</t>
  </si>
  <si>
    <t>REBORA VALENTINO</t>
  </si>
  <si>
    <t>4°</t>
  </si>
  <si>
    <t>REY LAUTARO</t>
  </si>
  <si>
    <t>LOSKIN SAUAN BENJAMIN</t>
  </si>
  <si>
    <t>RIVAS SANTIAGO</t>
  </si>
  <si>
    <t>FERNANDEZ SANTINO</t>
  </si>
  <si>
    <t>TABORDA ESTEFANO</t>
  </si>
  <si>
    <t>BEHERAN GENARO</t>
  </si>
  <si>
    <t>CHESINI THIAGO</t>
  </si>
  <si>
    <t>VILLARAZA TURDO GAEL</t>
  </si>
  <si>
    <t>RODRIGUEZ MATIAS</t>
  </si>
  <si>
    <t>6°</t>
  </si>
  <si>
    <t>CABAÑA LICIANO</t>
  </si>
  <si>
    <t>RESSEL THEO</t>
  </si>
  <si>
    <t>CARUBIA ESTANISLAO</t>
  </si>
  <si>
    <t>FERNANDEZ MATEO</t>
  </si>
  <si>
    <t>BAÑATENA YELIN SANTIAGO</t>
  </si>
  <si>
    <t>TONON GERVASIO</t>
  </si>
  <si>
    <t>MARTIN SIXTO</t>
  </si>
  <si>
    <t>MOYANO GASTON</t>
  </si>
  <si>
    <t>9°</t>
  </si>
  <si>
    <t>CENTURION TINETTI JOAQUIN</t>
  </si>
  <si>
    <t>VELAZQUEZ COISSON ADRIAN</t>
  </si>
  <si>
    <t>SCHMIDT TIAGO</t>
  </si>
  <si>
    <t>SEGOVIA AULET SEBASTIAN</t>
  </si>
  <si>
    <t>MONGE LABOUR BENJAMIN</t>
  </si>
  <si>
    <t>FERNANDEZ BAUTISTA</t>
  </si>
  <si>
    <t>GUY JUAN IGNACIO</t>
  </si>
  <si>
    <t>WAGMISTER MAPU LEON</t>
  </si>
  <si>
    <t>MOLEIRO MIRKO</t>
  </si>
  <si>
    <t>ANZALAS BLANCK JUAN</t>
  </si>
  <si>
    <t>LORENZO BAUTISTA</t>
  </si>
  <si>
    <t>RODRIGUEZ ALEXIS</t>
  </si>
  <si>
    <t>BENITTI FRANCISCO</t>
  </si>
  <si>
    <t>Columna1</t>
  </si>
  <si>
    <t>Columna2</t>
  </si>
  <si>
    <t>Columna3</t>
  </si>
  <si>
    <t>SALTO GRANDE (Concordia)</t>
  </si>
  <si>
    <t>SARMIENTO (Villaguay)</t>
  </si>
  <si>
    <t>NEPTUNIA (Gualeguaychu)</t>
  </si>
  <si>
    <t>GIMNASIA (C del Uruguay)</t>
  </si>
  <si>
    <t>CLUB SANTA ROSA (Chajari)</t>
  </si>
  <si>
    <t>ESTUDIANTES (Parana)</t>
  </si>
  <si>
    <t>JUVENTUD UNIDA (Gualeguaychu)</t>
  </si>
  <si>
    <t>HIPICO (Concordia)</t>
  </si>
  <si>
    <t>C.E.F. N° 8 (Galarza)</t>
  </si>
  <si>
    <t>EL NOGAL TENIS CLUB (Federal)</t>
  </si>
  <si>
    <t>C.E.F. N° 2 (Gualeguay)</t>
  </si>
  <si>
    <t>ROWING CLUB (Parana)</t>
  </si>
  <si>
    <t>CLUB DE CAMPO LOS BRETES (Colon)</t>
  </si>
  <si>
    <t>ADyC (Crespo)</t>
  </si>
  <si>
    <t>AERO CLUB (Villaguay)</t>
  </si>
  <si>
    <t>BARRIO NORTE (Gualeguay)</t>
  </si>
  <si>
    <t>VICTORIA PARK (Concordia)</t>
  </si>
  <si>
    <t>PIMACA (Rosario del Tala)</t>
  </si>
  <si>
    <t>SMASH TENNIS (Gualeguay)</t>
  </si>
  <si>
    <t>CICLISTAS UNIDOS (San Salvador)</t>
  </si>
  <si>
    <t>ROCAMORA (C. del Uruguay)</t>
  </si>
  <si>
    <t>SOCIEDAD SPORTIVA (Gualeguay)</t>
  </si>
  <si>
    <t>TIRO FEDERAL (Gualeguaychu)</t>
  </si>
  <si>
    <t>ROWING CLUB (Victoria)</t>
  </si>
  <si>
    <t>SMEBER (Parana)</t>
  </si>
  <si>
    <t>DEPORTIVO (Urdinarrain)</t>
  </si>
  <si>
    <t>LOS CORRALES (Parana)</t>
  </si>
  <si>
    <t>RACING (Ramirez)</t>
  </si>
  <si>
    <t>MACA TENIS (Urdinarrain)</t>
  </si>
  <si>
    <t>PARACAO (Parana)</t>
  </si>
  <si>
    <t>EL PROGRESO (Villa Elisa)</t>
  </si>
  <si>
    <t>CONCORDIA</t>
  </si>
  <si>
    <t>GUALEGUAYCHU</t>
  </si>
  <si>
    <t>VILLAGUAY</t>
  </si>
  <si>
    <t>CHAJARI</t>
  </si>
  <si>
    <t>C. DEL URUGUAY</t>
  </si>
  <si>
    <t>GALARZA</t>
  </si>
  <si>
    <t>FEDERACION</t>
  </si>
  <si>
    <t xml:space="preserve">GUALEGUAY </t>
  </si>
  <si>
    <t>COLON</t>
  </si>
  <si>
    <t>CRESPO</t>
  </si>
  <si>
    <t>URDINARRAIN</t>
  </si>
  <si>
    <t>VICTORIA</t>
  </si>
  <si>
    <t>ROSARIO DEL TALA</t>
  </si>
  <si>
    <t>SAN JOSE</t>
  </si>
  <si>
    <t>LA PAZ</t>
  </si>
  <si>
    <t>8°</t>
  </si>
  <si>
    <t>7°</t>
  </si>
  <si>
    <t>10°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</si>
</sst>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(* #,##0.00_);_(* \(#,##0.00\);_(* \-??_);_(@_)"/>
    <numFmt numFmtId="195" formatCode="_(* #,##0_);_(* \(#,##0\);_(* \-??_);_(@_)"/>
    <numFmt numFmtId="196" formatCode="_(* #,##0.0_);_(* \(#,##0.0\);_(* \-??_);_(@_)"/>
    <numFmt numFmtId="197" formatCode="[$-2C0A]dddd\,\ dd&quot; de &quot;mmmm&quot; de &quot;yyyy"/>
    <numFmt numFmtId="198" formatCode="[$-2C0A]hh:mm:ss\ AM/PM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64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8"/>
      <color indexed="56"/>
      <name val="Arial"/>
      <family val="2"/>
    </font>
    <font>
      <sz val="1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FF00"/>
      <name val="Arial"/>
      <family val="2"/>
    </font>
    <font>
      <b/>
      <sz val="18"/>
      <color theme="3"/>
      <name val="Arial"/>
      <family val="2"/>
    </font>
    <font>
      <sz val="18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4" fontId="0" fillId="0" borderId="0" applyFon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95" fontId="3" fillId="33" borderId="14" xfId="48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95" fontId="7" fillId="33" borderId="14" xfId="48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5" fontId="7" fillId="33" borderId="19" xfId="48" applyNumberFormat="1" applyFont="1" applyFill="1" applyBorder="1" applyAlignment="1" applyProtection="1">
      <alignment/>
      <protection/>
    </xf>
    <xf numFmtId="195" fontId="7" fillId="33" borderId="19" xfId="48" applyNumberFormat="1" applyFont="1" applyFill="1" applyBorder="1" applyAlignment="1" applyProtection="1">
      <alignment horizontal="right"/>
      <protection/>
    </xf>
    <xf numFmtId="195" fontId="3" fillId="33" borderId="19" xfId="48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6" fontId="3" fillId="33" borderId="19" xfId="48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195" fontId="3" fillId="35" borderId="16" xfId="48" applyNumberFormat="1" applyFont="1" applyFill="1" applyBorder="1" applyAlignment="1" applyProtection="1">
      <alignment/>
      <protection/>
    </xf>
    <xf numFmtId="195" fontId="3" fillId="33" borderId="14" xfId="48" applyNumberFormat="1" applyFont="1" applyFill="1" applyBorder="1" applyAlignment="1" applyProtection="1">
      <alignment horizontal="center"/>
      <protection/>
    </xf>
    <xf numFmtId="195" fontId="3" fillId="33" borderId="15" xfId="48" applyNumberFormat="1" applyFont="1" applyFill="1" applyBorder="1" applyAlignment="1" applyProtection="1">
      <alignment horizontal="center"/>
      <protection/>
    </xf>
    <xf numFmtId="195" fontId="3" fillId="33" borderId="16" xfId="48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95" fontId="3" fillId="33" borderId="14" xfId="48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37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38" borderId="0" xfId="0" applyFont="1" applyFill="1" applyAlignment="1">
      <alignment/>
    </xf>
    <xf numFmtId="0" fontId="3" fillId="0" borderId="23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95" fontId="3" fillId="39" borderId="0" xfId="48" applyNumberFormat="1" applyFont="1" applyFill="1" applyBorder="1" applyAlignment="1" applyProtection="1">
      <alignment/>
      <protection/>
    </xf>
    <xf numFmtId="0" fontId="3" fillId="38" borderId="14" xfId="0" applyFont="1" applyFill="1" applyBorder="1" applyAlignment="1">
      <alignment/>
    </xf>
    <xf numFmtId="195" fontId="3" fillId="33" borderId="15" xfId="48" applyNumberFormat="1" applyFont="1" applyFill="1" applyBorder="1" applyAlignment="1" applyProtection="1">
      <alignment horizontal="left"/>
      <protection/>
    </xf>
    <xf numFmtId="195" fontId="3" fillId="33" borderId="32" xfId="48" applyNumberFormat="1" applyFont="1" applyFill="1" applyBorder="1" applyAlignment="1" applyProtection="1">
      <alignment horizontal="left"/>
      <protection/>
    </xf>
    <xf numFmtId="0" fontId="10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5" xfId="0" applyBorder="1" applyAlignment="1">
      <alignment horizontal="left" wrapText="1"/>
    </xf>
    <xf numFmtId="0" fontId="0" fillId="34" borderId="3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5" xfId="0" applyFont="1" applyFill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5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3" fillId="34" borderId="35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38" borderId="16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3" fillId="0" borderId="35" xfId="0" applyFont="1" applyFill="1" applyBorder="1" applyAlignment="1">
      <alignment/>
    </xf>
    <xf numFmtId="0" fontId="0" fillId="0" borderId="36" xfId="0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3" fillId="0" borderId="35" xfId="0" applyFont="1" applyBorder="1" applyAlignment="1">
      <alignment horizontal="left" wrapText="1"/>
    </xf>
    <xf numFmtId="0" fontId="3" fillId="34" borderId="35" xfId="0" applyFont="1" applyFill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3" fillId="38" borderId="3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40" borderId="22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195" fontId="3" fillId="40" borderId="40" xfId="48" applyNumberFormat="1" applyFont="1" applyFill="1" applyBorder="1" applyAlignment="1" applyProtection="1">
      <alignment/>
      <protection/>
    </xf>
    <xf numFmtId="195" fontId="3" fillId="40" borderId="14" xfId="48" applyNumberFormat="1" applyFont="1" applyFill="1" applyBorder="1" applyAlignment="1" applyProtection="1">
      <alignment/>
      <protection/>
    </xf>
    <xf numFmtId="0" fontId="3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Alignment="1">
      <alignment/>
    </xf>
    <xf numFmtId="0" fontId="58" fillId="0" borderId="36" xfId="0" applyFont="1" applyBorder="1" applyAlignment="1">
      <alignment/>
    </xf>
    <xf numFmtId="0" fontId="59" fillId="0" borderId="13" xfId="0" applyFont="1" applyBorder="1" applyAlignment="1">
      <alignment/>
    </xf>
    <xf numFmtId="0" fontId="60" fillId="0" borderId="0" xfId="0" applyFont="1" applyAlignment="1">
      <alignment/>
    </xf>
    <xf numFmtId="0" fontId="60" fillId="0" borderId="17" xfId="0" applyFont="1" applyBorder="1" applyAlignment="1">
      <alignment/>
    </xf>
    <xf numFmtId="0" fontId="3" fillId="40" borderId="13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195" fontId="3" fillId="40" borderId="15" xfId="48" applyNumberFormat="1" applyFont="1" applyFill="1" applyBorder="1" applyAlignment="1" applyProtection="1">
      <alignment horizontal="left"/>
      <protection/>
    </xf>
    <xf numFmtId="195" fontId="3" fillId="40" borderId="32" xfId="48" applyNumberFormat="1" applyFont="1" applyFill="1" applyBorder="1" applyAlignment="1" applyProtection="1">
      <alignment horizontal="left"/>
      <protection/>
    </xf>
    <xf numFmtId="195" fontId="3" fillId="40" borderId="14" xfId="48" applyNumberFormat="1" applyFont="1" applyFill="1" applyBorder="1" applyAlignment="1" applyProtection="1">
      <alignment horizontal="left"/>
      <protection/>
    </xf>
    <xf numFmtId="0" fontId="3" fillId="40" borderId="16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195" fontId="3" fillId="40" borderId="16" xfId="48" applyNumberFormat="1" applyFont="1" applyFill="1" applyBorder="1" applyAlignment="1" applyProtection="1">
      <alignment/>
      <protection/>
    </xf>
    <xf numFmtId="195" fontId="3" fillId="40" borderId="22" xfId="48" applyNumberFormat="1" applyFont="1" applyFill="1" applyBorder="1" applyAlignment="1" applyProtection="1">
      <alignment/>
      <protection/>
    </xf>
    <xf numFmtId="195" fontId="3" fillId="40" borderId="16" xfId="48" applyNumberFormat="1" applyFont="1" applyFill="1" applyBorder="1" applyAlignment="1" applyProtection="1">
      <alignment horizontal="center"/>
      <protection/>
    </xf>
    <xf numFmtId="195" fontId="7" fillId="40" borderId="14" xfId="48" applyNumberFormat="1" applyFont="1" applyFill="1" applyBorder="1" applyAlignment="1" applyProtection="1">
      <alignment horizontal="center"/>
      <protection/>
    </xf>
    <xf numFmtId="0" fontId="3" fillId="42" borderId="10" xfId="0" applyFont="1" applyFill="1" applyBorder="1" applyAlignment="1">
      <alignment horizontal="center"/>
    </xf>
    <xf numFmtId="195" fontId="7" fillId="40" borderId="14" xfId="48" applyNumberFormat="1" applyFont="1" applyFill="1" applyBorder="1" applyAlignment="1" applyProtection="1">
      <alignment horizontal="right"/>
      <protection/>
    </xf>
    <xf numFmtId="195" fontId="7" fillId="40" borderId="19" xfId="48" applyNumberFormat="1" applyFont="1" applyFill="1" applyBorder="1" applyAlignment="1" applyProtection="1">
      <alignment horizontal="right"/>
      <protection/>
    </xf>
    <xf numFmtId="195" fontId="7" fillId="40" borderId="14" xfId="48" applyNumberFormat="1" applyFont="1" applyFill="1" applyBorder="1" applyAlignment="1" applyProtection="1">
      <alignment/>
      <protection/>
    </xf>
    <xf numFmtId="195" fontId="3" fillId="40" borderId="19" xfId="48" applyNumberFormat="1" applyFont="1" applyFill="1" applyBorder="1" applyAlignment="1" applyProtection="1">
      <alignment/>
      <protection/>
    </xf>
    <xf numFmtId="195" fontId="3" fillId="40" borderId="41" xfId="48" applyNumberFormat="1" applyFont="1" applyFill="1" applyBorder="1" applyAlignment="1" applyProtection="1">
      <alignment/>
      <protection/>
    </xf>
    <xf numFmtId="195" fontId="3" fillId="40" borderId="25" xfId="48" applyNumberFormat="1" applyFont="1" applyFill="1" applyBorder="1" applyAlignment="1" applyProtection="1">
      <alignment/>
      <protection/>
    </xf>
    <xf numFmtId="0" fontId="3" fillId="40" borderId="2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195" fontId="7" fillId="40" borderId="16" xfId="48" applyNumberFormat="1" applyFont="1" applyFill="1" applyBorder="1" applyAlignment="1" applyProtection="1">
      <alignment horizontal="right"/>
      <protection/>
    </xf>
    <xf numFmtId="195" fontId="3" fillId="40" borderId="19" xfId="48" applyNumberFormat="1" applyFont="1" applyFill="1" applyBorder="1" applyAlignment="1" applyProtection="1">
      <alignment horizontal="center"/>
      <protection/>
    </xf>
    <xf numFmtId="0" fontId="3" fillId="43" borderId="11" xfId="0" applyFont="1" applyFill="1" applyBorder="1" applyAlignment="1">
      <alignment horizontal="center"/>
    </xf>
    <xf numFmtId="0" fontId="3" fillId="41" borderId="35" xfId="0" applyFont="1" applyFill="1" applyBorder="1" applyAlignment="1">
      <alignment horizontal="left" wrapText="1"/>
    </xf>
    <xf numFmtId="0" fontId="7" fillId="41" borderId="16" xfId="0" applyFont="1" applyFill="1" applyBorder="1" applyAlignment="1">
      <alignment horizontal="center"/>
    </xf>
    <xf numFmtId="0" fontId="3" fillId="41" borderId="32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195" fontId="3" fillId="43" borderId="19" xfId="48" applyNumberFormat="1" applyFont="1" applyFill="1" applyBorder="1" applyAlignment="1" applyProtection="1">
      <alignment horizontal="center"/>
      <protection/>
    </xf>
    <xf numFmtId="0" fontId="3" fillId="43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195" fontId="3" fillId="43" borderId="14" xfId="48" applyNumberFormat="1" applyFont="1" applyFill="1" applyBorder="1" applyAlignment="1" applyProtection="1">
      <alignment/>
      <protection/>
    </xf>
    <xf numFmtId="195" fontId="3" fillId="43" borderId="19" xfId="48" applyNumberFormat="1" applyFont="1" applyFill="1" applyBorder="1" applyAlignment="1" applyProtection="1">
      <alignment/>
      <protection/>
    </xf>
    <xf numFmtId="0" fontId="3" fillId="41" borderId="16" xfId="0" applyFont="1" applyFill="1" applyBorder="1" applyAlignment="1">
      <alignment/>
    </xf>
    <xf numFmtId="0" fontId="7" fillId="41" borderId="37" xfId="0" applyFont="1" applyFill="1" applyBorder="1" applyAlignment="1">
      <alignment horizontal="center"/>
    </xf>
    <xf numFmtId="195" fontId="3" fillId="43" borderId="16" xfId="48" applyNumberFormat="1" applyFont="1" applyFill="1" applyBorder="1" applyAlignment="1" applyProtection="1">
      <alignment/>
      <protection/>
    </xf>
    <xf numFmtId="0" fontId="3" fillId="41" borderId="16" xfId="0" applyFont="1" applyFill="1" applyBorder="1" applyAlignment="1">
      <alignment horizontal="left" wrapText="1"/>
    </xf>
    <xf numFmtId="195" fontId="3" fillId="43" borderId="16" xfId="48" applyNumberFormat="1" applyFont="1" applyFill="1" applyBorder="1" applyAlignment="1" applyProtection="1">
      <alignment horizontal="center"/>
      <protection/>
    </xf>
    <xf numFmtId="0" fontId="3" fillId="41" borderId="16" xfId="0" applyFont="1" applyFill="1" applyBorder="1" applyAlignment="1">
      <alignment horizontal="left"/>
    </xf>
    <xf numFmtId="195" fontId="3" fillId="43" borderId="15" xfId="48" applyNumberFormat="1" applyFont="1" applyFill="1" applyBorder="1" applyAlignment="1" applyProtection="1">
      <alignment horizontal="left"/>
      <protection/>
    </xf>
    <xf numFmtId="0" fontId="3" fillId="0" borderId="2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95" fontId="3" fillId="40" borderId="29" xfId="48" applyNumberFormat="1" applyFont="1" applyFill="1" applyBorder="1" applyAlignment="1" applyProtection="1">
      <alignment/>
      <protection/>
    </xf>
    <xf numFmtId="0" fontId="3" fillId="41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95" fontId="7" fillId="43" borderId="19" xfId="48" applyNumberFormat="1" applyFont="1" applyFill="1" applyBorder="1" applyAlignment="1" applyProtection="1">
      <alignment/>
      <protection/>
    </xf>
    <xf numFmtId="195" fontId="7" fillId="40" borderId="19" xfId="48" applyNumberFormat="1" applyFont="1" applyFill="1" applyBorder="1" applyAlignment="1" applyProtection="1">
      <alignment/>
      <protection/>
    </xf>
    <xf numFmtId="0" fontId="3" fillId="38" borderId="14" xfId="0" applyFont="1" applyFill="1" applyBorder="1" applyAlignment="1">
      <alignment horizontal="left"/>
    </xf>
    <xf numFmtId="0" fontId="4" fillId="40" borderId="16" xfId="0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0" fontId="61" fillId="39" borderId="0" xfId="0" applyFont="1" applyFill="1" applyBorder="1" applyAlignment="1">
      <alignment horizontal="center"/>
    </xf>
    <xf numFmtId="0" fontId="61" fillId="38" borderId="0" xfId="0" applyFont="1" applyFill="1" applyBorder="1" applyAlignment="1">
      <alignment horizontal="center"/>
    </xf>
    <xf numFmtId="195" fontId="61" fillId="39" borderId="0" xfId="48" applyNumberFormat="1" applyFont="1" applyFill="1" applyBorder="1" applyAlignment="1" applyProtection="1">
      <alignment/>
      <protection/>
    </xf>
    <xf numFmtId="0" fontId="61" fillId="38" borderId="0" xfId="0" applyFont="1" applyFill="1" applyBorder="1" applyAlignment="1">
      <alignment/>
    </xf>
    <xf numFmtId="0" fontId="62" fillId="38" borderId="0" xfId="0" applyFont="1" applyFill="1" applyBorder="1" applyAlignment="1">
      <alignment horizontal="center"/>
    </xf>
    <xf numFmtId="0" fontId="62" fillId="38" borderId="0" xfId="0" applyFont="1" applyFill="1" applyBorder="1" applyAlignment="1">
      <alignment/>
    </xf>
    <xf numFmtId="0" fontId="61" fillId="44" borderId="0" xfId="0" applyFont="1" applyFill="1" applyBorder="1" applyAlignment="1">
      <alignment horizontal="center"/>
    </xf>
    <xf numFmtId="195" fontId="61" fillId="44" borderId="0" xfId="48" applyNumberFormat="1" applyFont="1" applyFill="1" applyBorder="1" applyAlignment="1" applyProtection="1">
      <alignment/>
      <protection/>
    </xf>
    <xf numFmtId="0" fontId="61" fillId="44" borderId="0" xfId="0" applyFont="1" applyFill="1" applyBorder="1" applyAlignment="1">
      <alignment/>
    </xf>
    <xf numFmtId="195" fontId="61" fillId="39" borderId="0" xfId="48" applyNumberFormat="1" applyFont="1" applyFill="1" applyBorder="1" applyAlignment="1" applyProtection="1">
      <alignment horizontal="right"/>
      <protection/>
    </xf>
    <xf numFmtId="0" fontId="63" fillId="44" borderId="0" xfId="0" applyFont="1" applyFill="1" applyBorder="1" applyAlignment="1">
      <alignment/>
    </xf>
    <xf numFmtId="0" fontId="62" fillId="38" borderId="0" xfId="0" applyFont="1" applyFill="1" applyAlignment="1">
      <alignment/>
    </xf>
    <xf numFmtId="0" fontId="7" fillId="0" borderId="44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195" fontId="3" fillId="40" borderId="45" xfId="48" applyNumberFormat="1" applyFont="1" applyFill="1" applyBorder="1" applyAlignment="1" applyProtection="1">
      <alignment/>
      <protection/>
    </xf>
    <xf numFmtId="195" fontId="3" fillId="40" borderId="33" xfId="48" applyNumberFormat="1" applyFont="1" applyFill="1" applyBorder="1" applyAlignment="1" applyProtection="1">
      <alignment/>
      <protection/>
    </xf>
    <xf numFmtId="0" fontId="3" fillId="41" borderId="35" xfId="0" applyFont="1" applyFill="1" applyBorder="1" applyAlignment="1">
      <alignment horizontal="left"/>
    </xf>
    <xf numFmtId="0" fontId="3" fillId="41" borderId="14" xfId="0" applyFont="1" applyFill="1" applyBorder="1" applyAlignment="1">
      <alignment horizontal="center"/>
    </xf>
    <xf numFmtId="195" fontId="3" fillId="40" borderId="15" xfId="48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46" xfId="0" applyFont="1" applyFill="1" applyBorder="1" applyAlignment="1">
      <alignment horizontal="left"/>
    </xf>
    <xf numFmtId="0" fontId="3" fillId="41" borderId="35" xfId="0" applyFont="1" applyFill="1" applyBorder="1" applyAlignment="1">
      <alignment/>
    </xf>
    <xf numFmtId="0" fontId="3" fillId="41" borderId="37" xfId="0" applyFont="1" applyFill="1" applyBorder="1" applyAlignment="1">
      <alignment horizontal="center"/>
    </xf>
    <xf numFmtId="0" fontId="3" fillId="43" borderId="27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left" wrapText="1"/>
    </xf>
    <xf numFmtId="0" fontId="7" fillId="41" borderId="26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195" fontId="3" fillId="43" borderId="26" xfId="48" applyNumberFormat="1" applyFont="1" applyFill="1" applyBorder="1" applyAlignment="1" applyProtection="1">
      <alignment horizontal="center"/>
      <protection/>
    </xf>
    <xf numFmtId="0" fontId="7" fillId="41" borderId="13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40" borderId="37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195" fontId="3" fillId="43" borderId="47" xfId="48" applyNumberFormat="1" applyFont="1" applyFill="1" applyBorder="1" applyAlignment="1" applyProtection="1">
      <alignment/>
      <protection/>
    </xf>
    <xf numFmtId="0" fontId="7" fillId="38" borderId="18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43" borderId="29" xfId="0" applyFont="1" applyFill="1" applyBorder="1" applyAlignment="1">
      <alignment horizontal="center"/>
    </xf>
    <xf numFmtId="0" fontId="7" fillId="41" borderId="30" xfId="0" applyFont="1" applyFill="1" applyBorder="1" applyAlignment="1">
      <alignment horizontal="center"/>
    </xf>
    <xf numFmtId="0" fontId="7" fillId="41" borderId="31" xfId="0" applyFont="1" applyFill="1" applyBorder="1" applyAlignment="1">
      <alignment horizontal="center"/>
    </xf>
    <xf numFmtId="195" fontId="3" fillId="43" borderId="32" xfId="48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a9" displayName="Tabla9" ref="A5:J33" comment="" totalsRowShown="0">
  <tableColumns count="10">
    <tableColumn id="1" name="Pos"/>
    <tableColumn id="2" name="Nombre"/>
    <tableColumn id="3" name="Gualeguaychu"/>
    <tableColumn id="4" name="Concordia "/>
    <tableColumn id="5" name="Parana "/>
    <tableColumn id="6" name="Columna1"/>
    <tableColumn id="7" name="Columna2"/>
    <tableColumn id="8" name="Columna3"/>
    <tableColumn id="9" name="Master"/>
    <tableColumn id="10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zoomScalePageLayoutView="0" workbookViewId="0" topLeftCell="A1">
      <selection activeCell="E11" sqref="E11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5.00390625" style="1" customWidth="1"/>
    <col min="8" max="8" width="14.7109375" style="1" customWidth="1"/>
    <col min="9" max="9" width="14.421875" style="1" hidden="1" customWidth="1"/>
    <col min="10" max="10" width="11.7109375" style="1" customWidth="1"/>
    <col min="11" max="11" width="11.8515625" style="0" customWidth="1"/>
  </cols>
  <sheetData>
    <row r="1" spans="1:5" ht="22.5">
      <c r="A1" s="161" t="s">
        <v>0</v>
      </c>
      <c r="B1" s="162"/>
      <c r="C1" s="162"/>
      <c r="D1" s="163"/>
      <c r="E1" s="163"/>
    </row>
    <row r="2" spans="1:5" ht="22.5">
      <c r="A2" s="161" t="s">
        <v>52</v>
      </c>
      <c r="B2" s="162"/>
      <c r="C2" s="162"/>
      <c r="D2" s="163"/>
      <c r="E2" s="163"/>
    </row>
    <row r="3" ht="9" customHeight="1"/>
    <row r="4" spans="1:11" ht="12.75">
      <c r="A4" s="154" t="s">
        <v>1</v>
      </c>
      <c r="B4" s="154" t="s">
        <v>2</v>
      </c>
      <c r="C4" s="171" t="s">
        <v>51</v>
      </c>
      <c r="D4" s="171" t="s">
        <v>32</v>
      </c>
      <c r="E4" s="171" t="s">
        <v>3</v>
      </c>
      <c r="F4" s="177"/>
      <c r="G4" s="171"/>
      <c r="H4" s="177"/>
      <c r="I4" s="177"/>
      <c r="J4" s="190" t="s">
        <v>45</v>
      </c>
      <c r="K4" s="154" t="s">
        <v>4</v>
      </c>
    </row>
    <row r="5" spans="1:11" ht="15" customHeight="1">
      <c r="A5" s="195"/>
      <c r="B5" s="196"/>
      <c r="C5" s="158"/>
      <c r="D5" s="158"/>
      <c r="E5" s="158"/>
      <c r="F5" s="158"/>
      <c r="G5" s="158"/>
      <c r="H5" s="159"/>
      <c r="I5" s="197"/>
      <c r="J5" s="218"/>
      <c r="K5" s="222">
        <f aca="true" t="shared" si="0" ref="K5:K14">SUM(C5:J5)</f>
        <v>0</v>
      </c>
    </row>
    <row r="6" spans="1:11" ht="15" customHeight="1">
      <c r="A6" s="152"/>
      <c r="B6" s="140"/>
      <c r="C6" s="8"/>
      <c r="D6" s="8"/>
      <c r="E6" s="8"/>
      <c r="F6" s="8"/>
      <c r="G6" s="8"/>
      <c r="H6" s="33"/>
      <c r="I6" s="25"/>
      <c r="J6" s="42"/>
      <c r="K6" s="186">
        <f>SUM(C6:J6)</f>
        <v>0</v>
      </c>
    </row>
    <row r="7" spans="1:11" ht="15" customHeight="1">
      <c r="A7" s="152"/>
      <c r="B7" s="140"/>
      <c r="C7" s="8"/>
      <c r="D7" s="8"/>
      <c r="E7" s="8"/>
      <c r="F7" s="8"/>
      <c r="G7" s="8"/>
      <c r="H7" s="33"/>
      <c r="I7" s="25"/>
      <c r="J7" s="42"/>
      <c r="K7" s="186">
        <f t="shared" si="0"/>
        <v>0</v>
      </c>
    </row>
    <row r="8" spans="1:11" ht="15" customHeight="1">
      <c r="A8" s="152"/>
      <c r="B8" s="140"/>
      <c r="C8" s="8"/>
      <c r="D8" s="8"/>
      <c r="E8" s="8"/>
      <c r="F8" s="8"/>
      <c r="G8" s="8"/>
      <c r="H8" s="33"/>
      <c r="I8" s="25"/>
      <c r="J8" s="42"/>
      <c r="K8" s="186">
        <f>SUM(C8:J8)</f>
        <v>0</v>
      </c>
    </row>
    <row r="9" spans="1:11" ht="15" customHeight="1">
      <c r="A9" s="152"/>
      <c r="B9" s="140"/>
      <c r="C9" s="8"/>
      <c r="D9" s="8"/>
      <c r="E9" s="8"/>
      <c r="F9" s="8"/>
      <c r="G9" s="8"/>
      <c r="H9" s="33"/>
      <c r="I9" s="25"/>
      <c r="J9" s="42"/>
      <c r="K9" s="186">
        <f>SUM(C9:J9)</f>
        <v>0</v>
      </c>
    </row>
    <row r="10" spans="1:11" ht="13.5" customHeight="1">
      <c r="A10" s="152"/>
      <c r="B10" s="140"/>
      <c r="C10" s="8"/>
      <c r="D10" s="8"/>
      <c r="E10" s="8"/>
      <c r="F10" s="8"/>
      <c r="G10" s="8"/>
      <c r="H10" s="33"/>
      <c r="I10" s="25"/>
      <c r="J10" s="42"/>
      <c r="K10" s="186">
        <f t="shared" si="0"/>
        <v>0</v>
      </c>
    </row>
    <row r="11" spans="1:11" ht="15" customHeight="1">
      <c r="A11" s="152"/>
      <c r="B11" s="140"/>
      <c r="C11" s="8"/>
      <c r="D11" s="8"/>
      <c r="E11" s="8"/>
      <c r="F11" s="8"/>
      <c r="G11" s="8"/>
      <c r="H11" s="33"/>
      <c r="I11" s="25"/>
      <c r="J11" s="42"/>
      <c r="K11" s="186">
        <f t="shared" si="0"/>
        <v>0</v>
      </c>
    </row>
    <row r="12" spans="1:11" ht="15" customHeight="1">
      <c r="A12" s="152"/>
      <c r="B12" s="141"/>
      <c r="C12" s="8"/>
      <c r="D12" s="8"/>
      <c r="E12" s="8"/>
      <c r="F12" s="8"/>
      <c r="G12" s="8"/>
      <c r="H12" s="33"/>
      <c r="I12" s="25"/>
      <c r="J12" s="42"/>
      <c r="K12" s="186">
        <f t="shared" si="0"/>
        <v>0</v>
      </c>
    </row>
    <row r="13" spans="1:11" s="5" customFormat="1" ht="13.5" customHeight="1">
      <c r="A13" s="152"/>
      <c r="B13" s="140"/>
      <c r="C13" s="19"/>
      <c r="D13" s="19"/>
      <c r="E13" s="19"/>
      <c r="F13" s="19"/>
      <c r="G13" s="19"/>
      <c r="H13" s="32"/>
      <c r="I13" s="87"/>
      <c r="J13" s="25"/>
      <c r="K13" s="223">
        <f t="shared" si="0"/>
        <v>0</v>
      </c>
    </row>
    <row r="14" spans="1:11" s="5" customFormat="1" ht="15" customHeight="1">
      <c r="A14" s="152"/>
      <c r="B14" s="140"/>
      <c r="C14" s="8"/>
      <c r="D14" s="8"/>
      <c r="E14" s="8"/>
      <c r="F14" s="8"/>
      <c r="G14" s="8"/>
      <c r="H14" s="33"/>
      <c r="I14" s="25"/>
      <c r="J14" s="42"/>
      <c r="K14" s="186">
        <f t="shared" si="0"/>
        <v>0</v>
      </c>
    </row>
    <row r="15" spans="1:11" s="5" customFormat="1" ht="15" customHeight="1">
      <c r="A15" s="152"/>
      <c r="B15" s="120"/>
      <c r="C15" s="19"/>
      <c r="D15" s="19"/>
      <c r="E15" s="19"/>
      <c r="F15" s="19"/>
      <c r="G15" s="19"/>
      <c r="H15" s="32"/>
      <c r="I15" s="87"/>
      <c r="J15" s="25"/>
      <c r="K15" s="223">
        <f aca="true" t="shared" si="1" ref="K15:K21">SUM(C15:J15)</f>
        <v>0</v>
      </c>
    </row>
    <row r="16" spans="1:11" s="5" customFormat="1" ht="12.75">
      <c r="A16" s="152"/>
      <c r="B16" s="140"/>
      <c r="C16" s="8"/>
      <c r="D16" s="8"/>
      <c r="E16" s="8"/>
      <c r="F16" s="8"/>
      <c r="G16" s="8"/>
      <c r="H16" s="33"/>
      <c r="I16" s="25"/>
      <c r="J16" s="42"/>
      <c r="K16" s="186">
        <f t="shared" si="1"/>
        <v>0</v>
      </c>
    </row>
    <row r="17" spans="1:11" s="5" customFormat="1" ht="12.75">
      <c r="A17" s="152"/>
      <c r="B17" s="140"/>
      <c r="C17" s="19"/>
      <c r="D17" s="19"/>
      <c r="E17" s="19"/>
      <c r="F17" s="19"/>
      <c r="G17" s="19"/>
      <c r="H17" s="32"/>
      <c r="I17" s="87"/>
      <c r="J17" s="25"/>
      <c r="K17" s="223">
        <f t="shared" si="1"/>
        <v>0</v>
      </c>
    </row>
    <row r="18" spans="1:11" s="5" customFormat="1" ht="12.75">
      <c r="A18" s="152"/>
      <c r="B18" s="108"/>
      <c r="C18" s="8"/>
      <c r="D18" s="8"/>
      <c r="E18" s="8"/>
      <c r="F18" s="8"/>
      <c r="G18" s="8"/>
      <c r="H18" s="33"/>
      <c r="I18" s="25"/>
      <c r="J18" s="42"/>
      <c r="K18" s="186">
        <f>SUM(C18:J18)</f>
        <v>0</v>
      </c>
    </row>
    <row r="19" spans="1:11" ht="12.75">
      <c r="A19" s="152"/>
      <c r="B19" s="108"/>
      <c r="C19" s="8"/>
      <c r="D19" s="8"/>
      <c r="E19" s="8"/>
      <c r="F19" s="8"/>
      <c r="G19" s="8"/>
      <c r="H19" s="33"/>
      <c r="I19" s="25"/>
      <c r="J19" s="42"/>
      <c r="K19" s="186">
        <f t="shared" si="1"/>
        <v>0</v>
      </c>
    </row>
    <row r="20" spans="1:11" s="5" customFormat="1" ht="12.75">
      <c r="A20" s="152"/>
      <c r="B20" s="108"/>
      <c r="C20" s="8"/>
      <c r="D20" s="8"/>
      <c r="E20" s="8"/>
      <c r="F20" s="8"/>
      <c r="G20" s="8"/>
      <c r="H20" s="33"/>
      <c r="I20" s="25"/>
      <c r="J20" s="42"/>
      <c r="K20" s="186">
        <f t="shared" si="1"/>
        <v>0</v>
      </c>
    </row>
    <row r="21" spans="1:11" s="5" customFormat="1" ht="12.75">
      <c r="A21" s="152"/>
      <c r="B21" s="108"/>
      <c r="C21" s="8"/>
      <c r="D21" s="8"/>
      <c r="E21" s="8"/>
      <c r="F21" s="8"/>
      <c r="G21" s="8"/>
      <c r="H21" s="33"/>
      <c r="I21" s="25"/>
      <c r="J21" s="42"/>
      <c r="K21" s="186">
        <f t="shared" si="1"/>
        <v>0</v>
      </c>
    </row>
    <row r="22" spans="1:11" s="5" customFormat="1" ht="12.75">
      <c r="A22" s="152"/>
      <c r="B22" s="108"/>
      <c r="C22" s="8"/>
      <c r="D22" s="8"/>
      <c r="E22" s="8"/>
      <c r="F22" s="8"/>
      <c r="G22" s="8"/>
      <c r="H22" s="33"/>
      <c r="I22" s="25"/>
      <c r="J22" s="42"/>
      <c r="K22" s="186">
        <f aca="true" t="shared" si="2" ref="K22:K29">SUM(C22:J22)</f>
        <v>0</v>
      </c>
    </row>
    <row r="23" spans="1:11" s="5" customFormat="1" ht="12.75">
      <c r="A23" s="152"/>
      <c r="B23" s="108"/>
      <c r="C23" s="19"/>
      <c r="D23" s="19"/>
      <c r="E23" s="19"/>
      <c r="F23" s="19"/>
      <c r="G23" s="19"/>
      <c r="H23" s="32"/>
      <c r="I23" s="87"/>
      <c r="J23" s="25"/>
      <c r="K23" s="223">
        <f t="shared" si="2"/>
        <v>0</v>
      </c>
    </row>
    <row r="24" spans="1:11" s="5" customFormat="1" ht="12.75">
      <c r="A24" s="152"/>
      <c r="B24" s="108"/>
      <c r="C24" s="8"/>
      <c r="D24" s="8"/>
      <c r="E24" s="8"/>
      <c r="F24" s="8"/>
      <c r="G24" s="8"/>
      <c r="H24" s="33"/>
      <c r="I24" s="25"/>
      <c r="J24" s="42"/>
      <c r="K24" s="186">
        <f t="shared" si="2"/>
        <v>0</v>
      </c>
    </row>
    <row r="25" spans="1:11" s="5" customFormat="1" ht="12.75">
      <c r="A25" s="152"/>
      <c r="B25" s="113"/>
      <c r="C25" s="8"/>
      <c r="D25" s="8"/>
      <c r="E25" s="8"/>
      <c r="F25" s="8"/>
      <c r="G25" s="8"/>
      <c r="H25" s="33"/>
      <c r="I25" s="25"/>
      <c r="J25" s="42"/>
      <c r="K25" s="188">
        <f t="shared" si="2"/>
        <v>0</v>
      </c>
    </row>
    <row r="26" spans="1:11" s="5" customFormat="1" ht="12.75">
      <c r="A26" s="192"/>
      <c r="B26" s="126"/>
      <c r="C26" s="19"/>
      <c r="D26" s="19"/>
      <c r="E26" s="19"/>
      <c r="F26" s="19"/>
      <c r="G26" s="19"/>
      <c r="H26" s="32"/>
      <c r="I26" s="87"/>
      <c r="J26" s="25"/>
      <c r="K26" s="193">
        <f t="shared" si="2"/>
        <v>0</v>
      </c>
    </row>
    <row r="27" spans="1:11" s="5" customFormat="1" ht="12.75">
      <c r="A27" s="152"/>
      <c r="B27" s="113"/>
      <c r="C27" s="19"/>
      <c r="D27" s="19"/>
      <c r="E27" s="19"/>
      <c r="F27" s="19"/>
      <c r="G27" s="19"/>
      <c r="H27" s="32"/>
      <c r="I27" s="87"/>
      <c r="J27" s="25"/>
      <c r="K27" s="184">
        <f t="shared" si="2"/>
        <v>0</v>
      </c>
    </row>
    <row r="28" spans="1:11" s="5" customFormat="1" ht="12.75">
      <c r="A28" s="152"/>
      <c r="B28" s="113"/>
      <c r="C28" s="19"/>
      <c r="D28" s="19"/>
      <c r="E28" s="19"/>
      <c r="F28" s="19"/>
      <c r="G28" s="19"/>
      <c r="H28" s="32"/>
      <c r="I28" s="87"/>
      <c r="J28" s="25"/>
      <c r="K28" s="184">
        <f t="shared" si="2"/>
        <v>0</v>
      </c>
    </row>
    <row r="29" spans="1:12" s="5" customFormat="1" ht="12.75">
      <c r="A29" s="152"/>
      <c r="B29" s="109"/>
      <c r="C29" s="19"/>
      <c r="D29" s="19"/>
      <c r="E29" s="19"/>
      <c r="F29" s="19"/>
      <c r="G29" s="19"/>
      <c r="H29" s="32"/>
      <c r="I29" s="87"/>
      <c r="J29" s="25"/>
      <c r="K29" s="184">
        <f t="shared" si="2"/>
        <v>0</v>
      </c>
      <c r="L29" s="95"/>
    </row>
    <row r="30" spans="1:12" s="5" customFormat="1" ht="12.75">
      <c r="A30" s="152"/>
      <c r="B30" s="109"/>
      <c r="C30" s="8"/>
      <c r="D30" s="8"/>
      <c r="E30" s="8"/>
      <c r="F30" s="8"/>
      <c r="G30" s="8"/>
      <c r="H30" s="33"/>
      <c r="I30" s="25"/>
      <c r="J30" s="42"/>
      <c r="K30" s="186">
        <f>SUM(C30:J30)</f>
        <v>0</v>
      </c>
      <c r="L30" s="95"/>
    </row>
    <row r="31" spans="1:12" s="5" customFormat="1" ht="12.75">
      <c r="A31" s="152"/>
      <c r="B31" s="113"/>
      <c r="C31" s="8"/>
      <c r="D31" s="8"/>
      <c r="E31" s="8"/>
      <c r="F31" s="8"/>
      <c r="G31" s="8"/>
      <c r="H31" s="33"/>
      <c r="I31" s="25"/>
      <c r="J31" s="42"/>
      <c r="K31" s="186">
        <f>SUM(C31:J31)</f>
        <v>0</v>
      </c>
      <c r="L31" s="95"/>
    </row>
    <row r="32" spans="1:12" s="5" customFormat="1" ht="12.75">
      <c r="A32" s="152"/>
      <c r="B32" s="62"/>
      <c r="C32" s="8"/>
      <c r="D32" s="8"/>
      <c r="E32" s="8"/>
      <c r="F32" s="8"/>
      <c r="G32" s="8"/>
      <c r="H32" s="33"/>
      <c r="I32" s="25"/>
      <c r="J32" s="42"/>
      <c r="K32" s="186">
        <f>SUM(C32:J32)</f>
        <v>0</v>
      </c>
      <c r="L32" s="95"/>
    </row>
    <row r="33" spans="1:11" s="5" customFormat="1" ht="12.75">
      <c r="A33" s="152"/>
      <c r="B33" s="62"/>
      <c r="C33" s="8"/>
      <c r="D33" s="8"/>
      <c r="E33" s="8"/>
      <c r="F33" s="8"/>
      <c r="G33" s="8"/>
      <c r="H33" s="33"/>
      <c r="I33" s="25"/>
      <c r="J33" s="42"/>
      <c r="K33" s="186">
        <f>SUM(C33:J33)</f>
        <v>0</v>
      </c>
    </row>
    <row r="34" spans="1:11" s="5" customFormat="1" ht="12.75">
      <c r="A34" s="152"/>
      <c r="B34" s="62"/>
      <c r="C34" s="19"/>
      <c r="D34" s="19"/>
      <c r="E34" s="19"/>
      <c r="F34" s="19"/>
      <c r="G34" s="19"/>
      <c r="H34" s="32"/>
      <c r="I34" s="87"/>
      <c r="J34" s="25"/>
      <c r="K34" s="184">
        <f>SUM(C34:J34)</f>
        <v>0</v>
      </c>
    </row>
    <row r="35" spans="1:12" s="5" customFormat="1" ht="12.75">
      <c r="A35" s="152"/>
      <c r="B35" s="62"/>
      <c r="C35" s="8"/>
      <c r="D35" s="8"/>
      <c r="E35" s="8"/>
      <c r="F35" s="8"/>
      <c r="G35" s="8"/>
      <c r="H35" s="33"/>
      <c r="I35" s="25"/>
      <c r="J35" s="42"/>
      <c r="K35" s="186">
        <f>SUM(C35:J35)</f>
        <v>0</v>
      </c>
      <c r="L35" s="95"/>
    </row>
    <row r="36" spans="1:11" s="5" customFormat="1" ht="12.75">
      <c r="A36" s="152"/>
      <c r="B36" s="62"/>
      <c r="C36" s="19"/>
      <c r="D36" s="19"/>
      <c r="E36" s="19"/>
      <c r="F36" s="19"/>
      <c r="G36" s="19"/>
      <c r="H36" s="32"/>
      <c r="I36" s="87"/>
      <c r="J36" s="25"/>
      <c r="K36" s="184">
        <f>SUM(C36:J36)</f>
        <v>0</v>
      </c>
    </row>
    <row r="37" spans="1:11" s="5" customFormat="1" ht="12.75">
      <c r="A37" s="152"/>
      <c r="B37" s="62"/>
      <c r="C37" s="19"/>
      <c r="D37" s="19"/>
      <c r="E37" s="19"/>
      <c r="F37" s="19"/>
      <c r="G37" s="19"/>
      <c r="H37" s="32"/>
      <c r="I37" s="87"/>
      <c r="J37" s="25"/>
      <c r="K37" s="184">
        <f>SUM(C37:J37)</f>
        <v>0</v>
      </c>
    </row>
    <row r="38" spans="1:11" s="5" customFormat="1" ht="12.75">
      <c r="A38" s="152"/>
      <c r="B38" s="62"/>
      <c r="C38" s="8"/>
      <c r="D38" s="8"/>
      <c r="E38" s="8"/>
      <c r="F38" s="8"/>
      <c r="G38" s="8"/>
      <c r="H38" s="33"/>
      <c r="I38" s="25"/>
      <c r="J38" s="42"/>
      <c r="K38" s="186">
        <f>SUM(C38:J38)</f>
        <v>0</v>
      </c>
    </row>
    <row r="39" spans="1:11" s="5" customFormat="1" ht="12.75">
      <c r="A39" s="152"/>
      <c r="B39" s="62"/>
      <c r="C39" s="8"/>
      <c r="D39" s="8"/>
      <c r="E39" s="8"/>
      <c r="F39" s="8"/>
      <c r="G39" s="8"/>
      <c r="H39" s="33"/>
      <c r="I39" s="25"/>
      <c r="J39" s="42"/>
      <c r="K39" s="186">
        <f>SUM(C39:J39)</f>
        <v>0</v>
      </c>
    </row>
    <row r="40" spans="1:11" s="5" customFormat="1" ht="12.75">
      <c r="A40" s="152"/>
      <c r="B40" s="62"/>
      <c r="C40" s="19"/>
      <c r="D40" s="19"/>
      <c r="E40" s="19"/>
      <c r="F40" s="19"/>
      <c r="G40" s="19"/>
      <c r="H40" s="32"/>
      <c r="I40" s="87"/>
      <c r="J40" s="25"/>
      <c r="K40" s="184">
        <f>SUM(C40:J40)</f>
        <v>0</v>
      </c>
    </row>
    <row r="41" spans="1:11" s="5" customFormat="1" ht="12.75">
      <c r="A41" s="152"/>
      <c r="B41" s="62"/>
      <c r="C41" s="8"/>
      <c r="D41" s="8"/>
      <c r="E41" s="8"/>
      <c r="F41" s="8"/>
      <c r="G41" s="8"/>
      <c r="H41" s="33"/>
      <c r="I41" s="25"/>
      <c r="J41" s="42"/>
      <c r="K41" s="186">
        <f>SUM(C41:J41)</f>
        <v>0</v>
      </c>
    </row>
    <row r="42" spans="1:12" s="5" customFormat="1" ht="12.75">
      <c r="A42" s="152"/>
      <c r="B42" s="62"/>
      <c r="C42" s="8"/>
      <c r="D42" s="8"/>
      <c r="E42" s="8"/>
      <c r="F42" s="8"/>
      <c r="G42" s="8"/>
      <c r="H42" s="33"/>
      <c r="I42" s="25"/>
      <c r="J42" s="42"/>
      <c r="K42" s="186">
        <f>SUM(C42:J42)</f>
        <v>0</v>
      </c>
      <c r="L42" s="95"/>
    </row>
    <row r="43" spans="1:11" s="5" customFormat="1" ht="12.75">
      <c r="A43" s="152"/>
      <c r="B43" s="62"/>
      <c r="C43" s="19"/>
      <c r="D43" s="19"/>
      <c r="E43" s="19"/>
      <c r="F43" s="19"/>
      <c r="G43" s="19"/>
      <c r="H43" s="32"/>
      <c r="I43" s="87"/>
      <c r="J43" s="25"/>
      <c r="K43" s="184">
        <f>SUM(C43:J43)</f>
        <v>0</v>
      </c>
    </row>
    <row r="44" spans="1:11" s="5" customFormat="1" ht="12.75">
      <c r="A44" s="152"/>
      <c r="B44" s="62"/>
      <c r="C44" s="19"/>
      <c r="D44" s="19"/>
      <c r="E44" s="19"/>
      <c r="F44" s="19"/>
      <c r="G44" s="19"/>
      <c r="H44" s="32"/>
      <c r="I44" s="87"/>
      <c r="J44" s="25"/>
      <c r="K44" s="184">
        <f>SUM(C44:J44)</f>
        <v>0</v>
      </c>
    </row>
    <row r="45" spans="1:12" s="5" customFormat="1" ht="12.75">
      <c r="A45" s="152"/>
      <c r="B45" s="62"/>
      <c r="C45" s="8"/>
      <c r="D45" s="8"/>
      <c r="E45" s="8"/>
      <c r="F45" s="8"/>
      <c r="G45" s="8"/>
      <c r="H45" s="33"/>
      <c r="I45" s="25"/>
      <c r="J45" s="42"/>
      <c r="K45" s="186">
        <f>SUM(C45:J45)</f>
        <v>0</v>
      </c>
      <c r="L45" s="95"/>
    </row>
    <row r="46" spans="1:11" s="5" customFormat="1" ht="12.75">
      <c r="A46" s="152"/>
      <c r="B46" s="62"/>
      <c r="C46" s="8"/>
      <c r="D46" s="8"/>
      <c r="E46" s="8"/>
      <c r="F46" s="8"/>
      <c r="G46" s="8"/>
      <c r="H46" s="33"/>
      <c r="I46" s="25"/>
      <c r="J46" s="42"/>
      <c r="K46" s="186">
        <f>SUM(C46:J46)</f>
        <v>0</v>
      </c>
    </row>
    <row r="47" spans="1:11" s="5" customFormat="1" ht="12.75">
      <c r="A47" s="6"/>
      <c r="B47" s="62"/>
      <c r="C47" s="19"/>
      <c r="D47" s="19"/>
      <c r="E47" s="19"/>
      <c r="F47" s="19"/>
      <c r="G47" s="19"/>
      <c r="H47" s="32"/>
      <c r="I47" s="87"/>
      <c r="J47" s="25"/>
      <c r="K47" s="184">
        <f>SUM(C47:J47)</f>
        <v>0</v>
      </c>
    </row>
    <row r="48" spans="1:11" s="5" customFormat="1" ht="12.75">
      <c r="A48" s="6"/>
      <c r="B48" s="62"/>
      <c r="C48" s="8"/>
      <c r="D48" s="8"/>
      <c r="E48" s="8"/>
      <c r="F48" s="8"/>
      <c r="G48" s="8"/>
      <c r="H48" s="33"/>
      <c r="I48" s="25"/>
      <c r="J48" s="42"/>
      <c r="K48" s="186">
        <f>SUM(C48:J48)</f>
        <v>0</v>
      </c>
    </row>
    <row r="49" spans="1:11" s="5" customFormat="1" ht="12.75">
      <c r="A49" s="6"/>
      <c r="B49" s="62"/>
      <c r="C49" s="19"/>
      <c r="D49" s="19"/>
      <c r="E49" s="19"/>
      <c r="F49" s="19"/>
      <c r="G49" s="19"/>
      <c r="H49" s="32"/>
      <c r="I49" s="87"/>
      <c r="J49" s="25"/>
      <c r="K49" s="184">
        <f>SUM(C49:J49)</f>
        <v>0</v>
      </c>
    </row>
    <row r="50" spans="1:11" s="5" customFormat="1" ht="12.75">
      <c r="A50" s="6"/>
      <c r="B50" s="62"/>
      <c r="C50" s="19"/>
      <c r="D50" s="19"/>
      <c r="E50" s="19"/>
      <c r="F50" s="19"/>
      <c r="G50" s="19"/>
      <c r="H50" s="32"/>
      <c r="I50" s="87"/>
      <c r="J50" s="25"/>
      <c r="K50" s="184">
        <f>SUM(C50:J50)</f>
        <v>0</v>
      </c>
    </row>
    <row r="51" spans="1:11" s="5" customFormat="1" ht="12.75">
      <c r="A51" s="6"/>
      <c r="B51" s="106"/>
      <c r="C51" s="8"/>
      <c r="D51" s="8"/>
      <c r="E51" s="8"/>
      <c r="F51" s="8"/>
      <c r="G51" s="8"/>
      <c r="H51" s="33"/>
      <c r="I51" s="25"/>
      <c r="J51" s="42"/>
      <c r="K51" s="186">
        <f>SUM(C51:J51)</f>
        <v>0</v>
      </c>
    </row>
    <row r="52" spans="1:11" s="5" customFormat="1" ht="12.75">
      <c r="A52" s="6"/>
      <c r="B52" s="62"/>
      <c r="C52" s="8"/>
      <c r="D52" s="8"/>
      <c r="E52" s="8"/>
      <c r="F52" s="8"/>
      <c r="G52" s="8"/>
      <c r="H52" s="33"/>
      <c r="I52" s="25"/>
      <c r="J52" s="42"/>
      <c r="K52" s="36">
        <f>SUM(C52:J52)</f>
        <v>0</v>
      </c>
    </row>
    <row r="53" spans="1:11" s="5" customFormat="1" ht="12.75">
      <c r="A53" s="6"/>
      <c r="B53" s="62"/>
      <c r="C53" s="19"/>
      <c r="D53" s="19"/>
      <c r="E53" s="19"/>
      <c r="F53" s="19"/>
      <c r="G53" s="19"/>
      <c r="H53" s="32"/>
      <c r="I53" s="87"/>
      <c r="J53" s="25"/>
      <c r="K53" s="35">
        <f>SUM(C53:J53)</f>
        <v>0</v>
      </c>
    </row>
    <row r="54" spans="1:11" s="5" customFormat="1" ht="12.75">
      <c r="A54" s="6"/>
      <c r="B54" s="62"/>
      <c r="C54" s="19"/>
      <c r="D54" s="19"/>
      <c r="E54" s="19"/>
      <c r="F54" s="19"/>
      <c r="G54" s="19"/>
      <c r="H54" s="32"/>
      <c r="I54" s="87"/>
      <c r="J54" s="25"/>
      <c r="K54" s="35">
        <f>SUM(C54:J54)</f>
        <v>0</v>
      </c>
    </row>
    <row r="55" spans="1:11" s="5" customFormat="1" ht="12.75">
      <c r="A55" s="6"/>
      <c r="B55" s="62"/>
      <c r="C55" s="19"/>
      <c r="D55" s="19"/>
      <c r="E55" s="19"/>
      <c r="F55" s="19"/>
      <c r="G55" s="19"/>
      <c r="H55" s="32"/>
      <c r="I55" s="87"/>
      <c r="J55" s="25"/>
      <c r="K55" s="35">
        <f>SUM(C55:J55)</f>
        <v>0</v>
      </c>
    </row>
    <row r="56" spans="1:11" s="5" customFormat="1" ht="12.75">
      <c r="A56" s="6"/>
      <c r="B56" s="62"/>
      <c r="C56" s="8"/>
      <c r="D56" s="8"/>
      <c r="E56" s="8"/>
      <c r="F56" s="8"/>
      <c r="G56" s="8"/>
      <c r="H56" s="33"/>
      <c r="I56" s="25"/>
      <c r="J56" s="42"/>
      <c r="K56" s="36">
        <f>SUM(C56:J56)</f>
        <v>0</v>
      </c>
    </row>
    <row r="57" spans="1:11" s="5" customFormat="1" ht="12.75">
      <c r="A57" s="6"/>
      <c r="B57" s="62"/>
      <c r="C57" s="8"/>
      <c r="D57" s="8"/>
      <c r="E57" s="8"/>
      <c r="F57" s="8"/>
      <c r="G57" s="8"/>
      <c r="H57" s="33"/>
      <c r="I57" s="25"/>
      <c r="J57" s="42"/>
      <c r="K57" s="36">
        <f>SUM(C57:J57)</f>
        <v>0</v>
      </c>
    </row>
    <row r="58" spans="1:11" s="5" customFormat="1" ht="12.75">
      <c r="A58" s="6"/>
      <c r="B58" s="62"/>
      <c r="C58" s="19"/>
      <c r="D58" s="19"/>
      <c r="E58" s="19"/>
      <c r="F58" s="19"/>
      <c r="G58" s="19"/>
      <c r="H58" s="32"/>
      <c r="I58" s="87"/>
      <c r="J58" s="25"/>
      <c r="K58" s="35">
        <f>SUM(C58:J58)</f>
        <v>0</v>
      </c>
    </row>
    <row r="59" spans="1:11" s="5" customFormat="1" ht="12.75">
      <c r="A59" s="6"/>
      <c r="B59" s="62"/>
      <c r="C59" s="19"/>
      <c r="D59" s="19"/>
      <c r="E59" s="19"/>
      <c r="F59" s="19"/>
      <c r="G59" s="19"/>
      <c r="H59" s="32"/>
      <c r="I59" s="87"/>
      <c r="J59" s="25"/>
      <c r="K59" s="35">
        <f>SUM(C59:J59)</f>
        <v>0</v>
      </c>
    </row>
    <row r="60" spans="1:11" s="5" customFormat="1" ht="12.75">
      <c r="A60" s="6"/>
      <c r="B60" s="62"/>
      <c r="C60" s="8"/>
      <c r="D60" s="8"/>
      <c r="E60" s="8"/>
      <c r="F60" s="8"/>
      <c r="G60" s="8"/>
      <c r="H60" s="33"/>
      <c r="I60" s="25"/>
      <c r="J60" s="42"/>
      <c r="K60" s="36">
        <f>SUM(C60:J60)</f>
        <v>0</v>
      </c>
    </row>
    <row r="61" spans="1:11" s="5" customFormat="1" ht="12.75">
      <c r="A61" s="6"/>
      <c r="B61" s="62"/>
      <c r="C61" s="8"/>
      <c r="D61" s="8"/>
      <c r="E61" s="8"/>
      <c r="F61" s="8"/>
      <c r="G61" s="8"/>
      <c r="H61" s="33"/>
      <c r="I61" s="25"/>
      <c r="J61" s="42"/>
      <c r="K61" s="36">
        <f>SUM(C61:J61)</f>
        <v>0</v>
      </c>
    </row>
    <row r="62" spans="1:11" s="5" customFormat="1" ht="12.75">
      <c r="A62" s="6"/>
      <c r="B62" s="62"/>
      <c r="C62" s="19"/>
      <c r="D62" s="19"/>
      <c r="E62" s="19"/>
      <c r="F62" s="19"/>
      <c r="G62" s="19"/>
      <c r="H62" s="32"/>
      <c r="I62" s="87"/>
      <c r="J62" s="25"/>
      <c r="K62" s="35">
        <f>SUM(C62:J62)</f>
        <v>0</v>
      </c>
    </row>
    <row r="63" spans="1:11" s="5" customFormat="1" ht="12.75">
      <c r="A63" s="6"/>
      <c r="B63" s="62"/>
      <c r="C63" s="8"/>
      <c r="D63" s="8"/>
      <c r="E63" s="8"/>
      <c r="F63" s="8"/>
      <c r="G63" s="8"/>
      <c r="H63" s="33"/>
      <c r="I63" s="25"/>
      <c r="J63" s="42"/>
      <c r="K63" s="36">
        <f>SUM(C63:J63)</f>
        <v>0</v>
      </c>
    </row>
    <row r="64" spans="1:11" s="5" customFormat="1" ht="12.75">
      <c r="A64" s="6"/>
      <c r="B64" s="62"/>
      <c r="C64" s="8"/>
      <c r="D64" s="8"/>
      <c r="E64" s="8"/>
      <c r="F64" s="8"/>
      <c r="G64" s="8"/>
      <c r="H64" s="33"/>
      <c r="I64" s="25"/>
      <c r="J64" s="42"/>
      <c r="K64" s="36">
        <f>SUM(C64:J64)</f>
        <v>0</v>
      </c>
    </row>
    <row r="65" spans="1:11" s="5" customFormat="1" ht="12.75">
      <c r="A65" s="6"/>
      <c r="B65" s="62"/>
      <c r="C65" s="8"/>
      <c r="D65" s="8"/>
      <c r="E65" s="8"/>
      <c r="F65" s="8"/>
      <c r="G65" s="8"/>
      <c r="H65" s="33"/>
      <c r="I65" s="25"/>
      <c r="J65" s="42"/>
      <c r="K65" s="36">
        <f>SUM(C65:J65)</f>
        <v>0</v>
      </c>
    </row>
    <row r="66" spans="1:11" s="5" customFormat="1" ht="12.75">
      <c r="A66" s="6"/>
      <c r="B66" s="62"/>
      <c r="C66" s="8"/>
      <c r="D66" s="8"/>
      <c r="E66" s="8"/>
      <c r="F66" s="8"/>
      <c r="G66" s="8"/>
      <c r="H66" s="33"/>
      <c r="I66" s="25"/>
      <c r="J66" s="42"/>
      <c r="K66" s="36">
        <f>SUM(C66:J66)</f>
        <v>0</v>
      </c>
    </row>
    <row r="67" spans="1:11" s="5" customFormat="1" ht="12.75">
      <c r="A67" s="6"/>
      <c r="B67" s="62"/>
      <c r="C67" s="19"/>
      <c r="D67" s="19"/>
      <c r="E67" s="19"/>
      <c r="F67" s="19"/>
      <c r="G67" s="19"/>
      <c r="H67" s="32"/>
      <c r="I67" s="87"/>
      <c r="J67" s="25"/>
      <c r="K67" s="35">
        <f>SUM(C67:J67)</f>
        <v>0</v>
      </c>
    </row>
    <row r="68" spans="1:11" s="5" customFormat="1" ht="12.75">
      <c r="A68" s="6"/>
      <c r="B68" s="62"/>
      <c r="C68" s="19"/>
      <c r="D68" s="19"/>
      <c r="E68" s="19"/>
      <c r="F68" s="19"/>
      <c r="G68" s="19"/>
      <c r="H68" s="32"/>
      <c r="I68" s="87"/>
      <c r="J68" s="25"/>
      <c r="K68" s="35">
        <f>SUM(C68:J68)</f>
        <v>0</v>
      </c>
    </row>
    <row r="69" spans="1:11" s="5" customFormat="1" ht="12.75">
      <c r="A69" s="6"/>
      <c r="B69" s="62"/>
      <c r="C69" s="8"/>
      <c r="D69" s="8"/>
      <c r="E69" s="8"/>
      <c r="F69" s="8"/>
      <c r="G69" s="8"/>
      <c r="H69" s="33"/>
      <c r="I69" s="25"/>
      <c r="J69" s="42"/>
      <c r="K69" s="36">
        <f>SUM(C69:J69)</f>
        <v>0</v>
      </c>
    </row>
    <row r="70" spans="1:11" s="5" customFormat="1" ht="12.75">
      <c r="A70" s="6"/>
      <c r="B70" s="62"/>
      <c r="C70" s="8"/>
      <c r="D70" s="8"/>
      <c r="E70" s="8"/>
      <c r="F70" s="8"/>
      <c r="G70" s="8"/>
      <c r="H70" s="33"/>
      <c r="I70" s="25"/>
      <c r="J70" s="42"/>
      <c r="K70" s="36">
        <f>SUM(C70:J70)</f>
        <v>0</v>
      </c>
    </row>
    <row r="71" spans="1:11" s="5" customFormat="1" ht="12.75">
      <c r="A71" s="6"/>
      <c r="B71" s="62"/>
      <c r="C71" s="19"/>
      <c r="D71" s="19"/>
      <c r="E71" s="19"/>
      <c r="F71" s="19"/>
      <c r="G71" s="19"/>
      <c r="H71" s="32"/>
      <c r="I71" s="87"/>
      <c r="J71" s="25"/>
      <c r="K71" s="35">
        <f>SUM(C71:J71)</f>
        <v>0</v>
      </c>
    </row>
    <row r="72" spans="1:11" s="5" customFormat="1" ht="12.75">
      <c r="A72" s="6"/>
      <c r="B72" s="62"/>
      <c r="C72" s="8"/>
      <c r="D72" s="8"/>
      <c r="E72" s="8"/>
      <c r="F72" s="8"/>
      <c r="G72" s="8"/>
      <c r="H72" s="33"/>
      <c r="I72" s="25"/>
      <c r="J72" s="42"/>
      <c r="K72" s="36">
        <f>SUM(C72:J72)</f>
        <v>0</v>
      </c>
    </row>
    <row r="73" spans="1:11" s="5" customFormat="1" ht="12.75">
      <c r="A73" s="6"/>
      <c r="B73" s="62"/>
      <c r="C73" s="8"/>
      <c r="D73" s="8"/>
      <c r="E73" s="8"/>
      <c r="F73" s="8"/>
      <c r="G73" s="8"/>
      <c r="H73" s="33"/>
      <c r="I73" s="25"/>
      <c r="J73" s="42"/>
      <c r="K73" s="36">
        <f>SUM(C73:J73)</f>
        <v>0</v>
      </c>
    </row>
    <row r="74" spans="1:11" s="5" customFormat="1" ht="12.75">
      <c r="A74" s="6"/>
      <c r="B74" s="62"/>
      <c r="C74" s="19"/>
      <c r="D74" s="19"/>
      <c r="E74" s="19"/>
      <c r="F74" s="19"/>
      <c r="G74" s="19"/>
      <c r="H74" s="32"/>
      <c r="I74" s="87"/>
      <c r="J74" s="25"/>
      <c r="K74" s="35">
        <f>SUM(C74:J74)</f>
        <v>0</v>
      </c>
    </row>
    <row r="75" spans="1:11" s="5" customFormat="1" ht="12.75">
      <c r="A75" s="6"/>
      <c r="B75" s="62"/>
      <c r="C75" s="8"/>
      <c r="D75" s="8"/>
      <c r="E75" s="8"/>
      <c r="F75" s="8"/>
      <c r="G75" s="8"/>
      <c r="H75" s="33"/>
      <c r="I75" s="25"/>
      <c r="J75" s="42"/>
      <c r="K75" s="36">
        <f>SUM(C75:J75)</f>
        <v>0</v>
      </c>
    </row>
    <row r="76" spans="1:11" s="5" customFormat="1" ht="12.75">
      <c r="A76" s="6"/>
      <c r="B76" s="62"/>
      <c r="C76" s="19"/>
      <c r="D76" s="19"/>
      <c r="E76" s="19"/>
      <c r="F76" s="19"/>
      <c r="G76" s="19"/>
      <c r="H76" s="32"/>
      <c r="I76" s="87"/>
      <c r="J76" s="25"/>
      <c r="K76" s="35">
        <f>SUM(C76:J76)</f>
        <v>0</v>
      </c>
    </row>
    <row r="77" spans="1:11" s="5" customFormat="1" ht="12.75">
      <c r="A77" s="6"/>
      <c r="B77" s="62"/>
      <c r="C77" s="19"/>
      <c r="D77" s="19"/>
      <c r="E77" s="19"/>
      <c r="F77" s="19"/>
      <c r="G77" s="19"/>
      <c r="H77" s="32"/>
      <c r="I77" s="87"/>
      <c r="J77" s="25"/>
      <c r="K77" s="35">
        <f>SUM(C77:J77)</f>
        <v>0</v>
      </c>
    </row>
    <row r="78" spans="1:11" s="5" customFormat="1" ht="12.75">
      <c r="A78" s="6"/>
      <c r="B78" s="62"/>
      <c r="C78" s="8"/>
      <c r="D78" s="8"/>
      <c r="E78" s="8"/>
      <c r="F78" s="8"/>
      <c r="G78" s="8"/>
      <c r="H78" s="33"/>
      <c r="I78" s="25"/>
      <c r="J78" s="42"/>
      <c r="K78" s="36">
        <f>SUM(C78:J78)</f>
        <v>0</v>
      </c>
    </row>
    <row r="79" spans="1:11" s="5" customFormat="1" ht="12.75">
      <c r="A79" s="6"/>
      <c r="B79" s="62"/>
      <c r="C79" s="8"/>
      <c r="D79" s="8"/>
      <c r="E79" s="8"/>
      <c r="F79" s="8"/>
      <c r="G79" s="8"/>
      <c r="H79" s="33"/>
      <c r="I79" s="25"/>
      <c r="J79" s="42"/>
      <c r="K79" s="36">
        <f>SUM(C79:J79)</f>
        <v>0</v>
      </c>
    </row>
    <row r="80" spans="1:11" s="5" customFormat="1" ht="12.75">
      <c r="A80" s="6"/>
      <c r="B80" s="62"/>
      <c r="C80" s="19"/>
      <c r="D80" s="19"/>
      <c r="E80" s="19"/>
      <c r="F80" s="19"/>
      <c r="G80" s="19"/>
      <c r="H80" s="32"/>
      <c r="I80" s="87"/>
      <c r="J80" s="25"/>
      <c r="K80" s="35">
        <f>SUM(C80:J80)</f>
        <v>0</v>
      </c>
    </row>
    <row r="81" spans="1:11" s="5" customFormat="1" ht="12.75">
      <c r="A81" s="6"/>
      <c r="B81" s="62"/>
      <c r="C81" s="8"/>
      <c r="D81" s="8"/>
      <c r="E81" s="8"/>
      <c r="F81" s="8"/>
      <c r="G81" s="8"/>
      <c r="H81" s="33"/>
      <c r="I81" s="25"/>
      <c r="J81" s="42"/>
      <c r="K81" s="36">
        <f>SUM(C81:J81)</f>
        <v>0</v>
      </c>
    </row>
    <row r="82" spans="1:11" s="5" customFormat="1" ht="12.75">
      <c r="A82" s="6"/>
      <c r="B82" s="62"/>
      <c r="C82" s="8"/>
      <c r="D82" s="8"/>
      <c r="E82" s="8"/>
      <c r="F82" s="8"/>
      <c r="G82" s="8"/>
      <c r="H82" s="33"/>
      <c r="I82" s="25"/>
      <c r="J82" s="42"/>
      <c r="K82" s="36">
        <f>SUM(C82:J82)</f>
        <v>0</v>
      </c>
    </row>
    <row r="83" spans="1:11" s="5" customFormat="1" ht="12.75">
      <c r="A83" s="6"/>
      <c r="B83" s="62"/>
      <c r="C83" s="19"/>
      <c r="D83" s="19"/>
      <c r="E83" s="19"/>
      <c r="F83" s="19"/>
      <c r="G83" s="19"/>
      <c r="H83" s="32"/>
      <c r="I83" s="87"/>
      <c r="J83" s="25"/>
      <c r="K83" s="35">
        <f>SUM(C83:J83)</f>
        <v>0</v>
      </c>
    </row>
    <row r="84" spans="1:11" s="5" customFormat="1" ht="12.75">
      <c r="A84" s="6"/>
      <c r="B84" s="62"/>
      <c r="C84" s="19"/>
      <c r="D84" s="19"/>
      <c r="E84" s="19"/>
      <c r="F84" s="19"/>
      <c r="G84" s="19"/>
      <c r="H84" s="32"/>
      <c r="I84" s="87"/>
      <c r="J84" s="25"/>
      <c r="K84" s="35">
        <f>SUM(C84:J84)</f>
        <v>0</v>
      </c>
    </row>
    <row r="85" spans="1:11" s="5" customFormat="1" ht="12.75">
      <c r="A85" s="6"/>
      <c r="B85" s="62"/>
      <c r="C85" s="8"/>
      <c r="D85" s="8"/>
      <c r="E85" s="8"/>
      <c r="F85" s="8"/>
      <c r="G85" s="8"/>
      <c r="H85" s="33"/>
      <c r="I85" s="25"/>
      <c r="J85" s="42"/>
      <c r="K85" s="36">
        <f>SUM(C85:J85)</f>
        <v>0</v>
      </c>
    </row>
    <row r="86" spans="1:11" s="5" customFormat="1" ht="12.75">
      <c r="A86" s="6"/>
      <c r="B86" s="62"/>
      <c r="C86" s="8"/>
      <c r="D86" s="8"/>
      <c r="E86" s="8"/>
      <c r="F86" s="8"/>
      <c r="G86" s="8"/>
      <c r="H86" s="33"/>
      <c r="I86" s="25"/>
      <c r="J86" s="42"/>
      <c r="K86" s="36">
        <f>SUM(C86:J86)</f>
        <v>0</v>
      </c>
    </row>
    <row r="87" spans="1:11" s="5" customFormat="1" ht="12.75">
      <c r="A87" s="6"/>
      <c r="B87" s="62"/>
      <c r="C87" s="19"/>
      <c r="D87" s="19"/>
      <c r="E87" s="19"/>
      <c r="F87" s="19"/>
      <c r="G87" s="19"/>
      <c r="H87" s="32"/>
      <c r="I87" s="87"/>
      <c r="J87" s="25"/>
      <c r="K87" s="35">
        <f>SUM(C87:J87)</f>
        <v>0</v>
      </c>
    </row>
    <row r="88" spans="1:11" s="5" customFormat="1" ht="12.75">
      <c r="A88" s="6"/>
      <c r="B88" s="62"/>
      <c r="C88" s="8"/>
      <c r="D88" s="8"/>
      <c r="E88" s="8"/>
      <c r="F88" s="8"/>
      <c r="G88" s="8"/>
      <c r="H88" s="33"/>
      <c r="I88" s="25"/>
      <c r="J88" s="42"/>
      <c r="K88" s="36">
        <f>SUM(C88:J88)</f>
        <v>0</v>
      </c>
    </row>
    <row r="89" spans="1:11" s="5" customFormat="1" ht="12.75">
      <c r="A89" s="6"/>
      <c r="B89" s="62"/>
      <c r="C89" s="19"/>
      <c r="D89" s="19"/>
      <c r="E89" s="19"/>
      <c r="F89" s="19"/>
      <c r="G89" s="19"/>
      <c r="H89" s="32"/>
      <c r="I89" s="87"/>
      <c r="J89" s="25"/>
      <c r="K89" s="35">
        <f>SUM(C89:J89)</f>
        <v>0</v>
      </c>
    </row>
    <row r="90" spans="1:11" s="5" customFormat="1" ht="12.75">
      <c r="A90" s="6"/>
      <c r="B90" s="62"/>
      <c r="C90" s="19"/>
      <c r="D90" s="19"/>
      <c r="E90" s="19"/>
      <c r="F90" s="19"/>
      <c r="G90" s="19"/>
      <c r="H90" s="32"/>
      <c r="I90" s="87"/>
      <c r="J90" s="25"/>
      <c r="K90" s="35">
        <f>SUM(C90:J90)</f>
        <v>0</v>
      </c>
    </row>
    <row r="91" spans="1:11" s="5" customFormat="1" ht="12.75">
      <c r="A91" s="6"/>
      <c r="B91" s="62"/>
      <c r="C91" s="8"/>
      <c r="D91" s="8"/>
      <c r="E91" s="8"/>
      <c r="F91" s="8"/>
      <c r="G91" s="8"/>
      <c r="H91" s="33"/>
      <c r="I91" s="95"/>
      <c r="J91" s="42"/>
      <c r="K91" s="36">
        <f>SUM(C91:J91)</f>
        <v>0</v>
      </c>
    </row>
    <row r="92" spans="1:11" s="5" customFormat="1" ht="12.75">
      <c r="A92" s="6"/>
      <c r="B92" s="62"/>
      <c r="C92" s="8"/>
      <c r="D92" s="8"/>
      <c r="E92" s="8"/>
      <c r="F92" s="8"/>
      <c r="G92" s="8"/>
      <c r="H92" s="33"/>
      <c r="I92" s="95"/>
      <c r="J92" s="42"/>
      <c r="K92" s="36">
        <f>SUM(C92:J92)</f>
        <v>0</v>
      </c>
    </row>
    <row r="93" spans="1:11" s="5" customFormat="1" ht="12.75">
      <c r="A93" s="6"/>
      <c r="B93" s="62"/>
      <c r="C93" s="19"/>
      <c r="D93" s="19"/>
      <c r="E93" s="19"/>
      <c r="F93" s="19"/>
      <c r="G93" s="19"/>
      <c r="H93" s="32"/>
      <c r="I93" s="127"/>
      <c r="J93" s="25"/>
      <c r="K93" s="35">
        <f>SUM(C93:J93)</f>
        <v>0</v>
      </c>
    </row>
    <row r="94" spans="1:11" s="5" customFormat="1" ht="12.75">
      <c r="A94" s="6"/>
      <c r="B94" s="62"/>
      <c r="C94" s="19"/>
      <c r="D94" s="19"/>
      <c r="E94" s="19"/>
      <c r="F94" s="19"/>
      <c r="G94" s="19"/>
      <c r="H94" s="32"/>
      <c r="I94" s="127"/>
      <c r="J94" s="25"/>
      <c r="K94" s="35">
        <f>SUM(C94:J94)</f>
        <v>0</v>
      </c>
    </row>
    <row r="95" spans="1:11" s="5" customFormat="1" ht="12.75">
      <c r="A95" s="6"/>
      <c r="B95" s="62"/>
      <c r="C95" s="8"/>
      <c r="D95" s="8"/>
      <c r="E95" s="8"/>
      <c r="F95" s="8"/>
      <c r="G95" s="8"/>
      <c r="H95" s="33"/>
      <c r="I95" s="95"/>
      <c r="J95" s="42"/>
      <c r="K95" s="36">
        <f>SUM(C95:J95)</f>
        <v>0</v>
      </c>
    </row>
    <row r="96" spans="1:11" s="5" customFormat="1" ht="12.75">
      <c r="A96" s="6"/>
      <c r="B96" s="62"/>
      <c r="C96" s="8"/>
      <c r="D96" s="8"/>
      <c r="E96" s="8"/>
      <c r="F96" s="8"/>
      <c r="G96" s="8"/>
      <c r="H96" s="33"/>
      <c r="I96" s="95"/>
      <c r="J96" s="42"/>
      <c r="K96" s="36">
        <f>SUM(C96:J96)</f>
        <v>0</v>
      </c>
    </row>
    <row r="97" spans="1:11" s="5" customFormat="1" ht="12.75">
      <c r="A97" s="6"/>
      <c r="B97" s="62"/>
      <c r="C97" s="19"/>
      <c r="D97" s="19"/>
      <c r="E97" s="19"/>
      <c r="F97" s="19"/>
      <c r="G97" s="19"/>
      <c r="H97" s="32"/>
      <c r="I97" s="127"/>
      <c r="J97" s="25"/>
      <c r="K97" s="35">
        <f>SUM(C97:J97)</f>
        <v>0</v>
      </c>
    </row>
    <row r="98" spans="1:11" s="5" customFormat="1" ht="12.75">
      <c r="A98" s="6"/>
      <c r="B98" s="62"/>
      <c r="C98" s="8"/>
      <c r="D98" s="8"/>
      <c r="E98" s="8"/>
      <c r="F98" s="8"/>
      <c r="G98" s="8"/>
      <c r="H98" s="33"/>
      <c r="I98" s="95"/>
      <c r="J98" s="42"/>
      <c r="K98" s="36">
        <f>SUM(C98:J98)</f>
        <v>0</v>
      </c>
    </row>
    <row r="99" spans="1:11" s="5" customFormat="1" ht="12.75">
      <c r="A99" s="6"/>
      <c r="B99" s="62"/>
      <c r="C99" s="8"/>
      <c r="D99" s="8"/>
      <c r="E99" s="8"/>
      <c r="F99" s="8"/>
      <c r="G99" s="8"/>
      <c r="H99" s="33"/>
      <c r="I99" s="95"/>
      <c r="J99" s="42"/>
      <c r="K99" s="36">
        <f>SUM(C99:J99)</f>
        <v>0</v>
      </c>
    </row>
    <row r="100" spans="1:11" s="5" customFormat="1" ht="12.75">
      <c r="A100" s="6"/>
      <c r="B100" s="62"/>
      <c r="C100" s="19"/>
      <c r="D100" s="19"/>
      <c r="E100" s="19"/>
      <c r="F100" s="19"/>
      <c r="G100" s="19"/>
      <c r="H100" s="32"/>
      <c r="I100" s="127"/>
      <c r="J100" s="25"/>
      <c r="K100" s="35">
        <f>SUM(C100:J100)</f>
        <v>0</v>
      </c>
    </row>
    <row r="101" spans="1:11" s="5" customFormat="1" ht="12.75">
      <c r="A101" s="6"/>
      <c r="B101" s="62"/>
      <c r="C101" s="19"/>
      <c r="D101" s="19"/>
      <c r="E101" s="19"/>
      <c r="F101" s="19"/>
      <c r="G101" s="19"/>
      <c r="H101" s="32"/>
      <c r="I101" s="127"/>
      <c r="J101" s="25"/>
      <c r="K101" s="35">
        <f>SUM(C101:J101)</f>
        <v>0</v>
      </c>
    </row>
    <row r="102" spans="1:11" s="5" customFormat="1" ht="12.75">
      <c r="A102" s="6"/>
      <c r="B102" s="62"/>
      <c r="C102" s="8"/>
      <c r="D102" s="8"/>
      <c r="E102" s="8"/>
      <c r="F102" s="8"/>
      <c r="G102" s="8"/>
      <c r="H102" s="33"/>
      <c r="I102" s="95"/>
      <c r="J102" s="42"/>
      <c r="K102" s="36">
        <f>SUM(C102:J102)</f>
        <v>0</v>
      </c>
    </row>
    <row r="103" spans="1:11" s="5" customFormat="1" ht="12.75">
      <c r="A103" s="6"/>
      <c r="B103" s="62"/>
      <c r="C103" s="8"/>
      <c r="D103" s="8"/>
      <c r="E103" s="8"/>
      <c r="F103" s="8"/>
      <c r="G103" s="8"/>
      <c r="H103" s="33"/>
      <c r="I103" s="95"/>
      <c r="J103" s="42"/>
      <c r="K103" s="36">
        <f>SUM(C103:J103)</f>
        <v>0</v>
      </c>
    </row>
    <row r="104" spans="1:11" s="5" customFormat="1" ht="12.75">
      <c r="A104" s="6"/>
      <c r="B104" s="62"/>
      <c r="C104" s="19"/>
      <c r="D104" s="19"/>
      <c r="E104" s="19"/>
      <c r="F104" s="19"/>
      <c r="G104" s="19"/>
      <c r="H104" s="32"/>
      <c r="I104" s="127"/>
      <c r="J104" s="25"/>
      <c r="K104" s="35">
        <f>SUM(C104:J104)</f>
        <v>0</v>
      </c>
    </row>
    <row r="105" spans="1:11" s="5" customFormat="1" ht="12.75">
      <c r="A105" s="6"/>
      <c r="B105" s="62"/>
      <c r="C105" s="8"/>
      <c r="D105" s="8"/>
      <c r="E105" s="8"/>
      <c r="F105" s="8"/>
      <c r="G105" s="8"/>
      <c r="H105" s="33"/>
      <c r="I105" s="95"/>
      <c r="J105" s="42"/>
      <c r="K105" s="36">
        <f>SUM(C105:J105)</f>
        <v>0</v>
      </c>
    </row>
    <row r="106" spans="1:11" s="5" customFormat="1" ht="12.75">
      <c r="A106" s="6"/>
      <c r="B106" s="62"/>
      <c r="C106" s="19"/>
      <c r="D106" s="19"/>
      <c r="E106" s="19"/>
      <c r="F106" s="19"/>
      <c r="G106" s="19"/>
      <c r="H106" s="32"/>
      <c r="I106" s="127"/>
      <c r="J106" s="25"/>
      <c r="K106" s="35">
        <f>SUM(C106:J106)</f>
        <v>0</v>
      </c>
    </row>
    <row r="107" spans="1:11" s="5" customFormat="1" ht="12.75">
      <c r="A107" s="6"/>
      <c r="B107" s="62"/>
      <c r="C107" s="19"/>
      <c r="D107" s="19"/>
      <c r="E107" s="19"/>
      <c r="F107" s="19"/>
      <c r="G107" s="19"/>
      <c r="H107" s="32"/>
      <c r="I107" s="127"/>
      <c r="J107" s="25"/>
      <c r="K107" s="35">
        <f>SUM(C107:J107)</f>
        <v>0</v>
      </c>
    </row>
    <row r="108" spans="1:11" s="5" customFormat="1" ht="12.75">
      <c r="A108" s="6"/>
      <c r="B108" s="62"/>
      <c r="C108" s="8"/>
      <c r="D108" s="8"/>
      <c r="E108" s="8"/>
      <c r="F108" s="8"/>
      <c r="G108" s="8"/>
      <c r="H108" s="33"/>
      <c r="I108" s="95"/>
      <c r="J108" s="42"/>
      <c r="K108" s="36">
        <f>SUM(C108:J108)</f>
        <v>0</v>
      </c>
    </row>
    <row r="109" spans="1:11" s="5" customFormat="1" ht="12.75">
      <c r="A109" s="6"/>
      <c r="B109" s="62"/>
      <c r="C109" s="8"/>
      <c r="D109" s="8"/>
      <c r="E109" s="8"/>
      <c r="F109" s="8"/>
      <c r="G109" s="8"/>
      <c r="H109" s="33"/>
      <c r="I109" s="95"/>
      <c r="J109" s="42"/>
      <c r="K109" s="36">
        <f>SUM(C109:J109)</f>
        <v>0</v>
      </c>
    </row>
    <row r="110" spans="1:11" s="5" customFormat="1" ht="12.75">
      <c r="A110" s="6"/>
      <c r="B110" s="62"/>
      <c r="C110" s="19"/>
      <c r="D110" s="19"/>
      <c r="E110" s="19"/>
      <c r="F110" s="19"/>
      <c r="G110" s="19"/>
      <c r="H110" s="32"/>
      <c r="I110" s="127"/>
      <c r="J110" s="25"/>
      <c r="K110" s="35">
        <f>SUM(C110:J110)</f>
        <v>0</v>
      </c>
    </row>
    <row r="111" spans="1:11" s="5" customFormat="1" ht="12.75">
      <c r="A111" s="6"/>
      <c r="B111" s="62"/>
      <c r="C111" s="19"/>
      <c r="D111" s="19"/>
      <c r="E111" s="19"/>
      <c r="F111" s="19"/>
      <c r="G111" s="19"/>
      <c r="H111" s="32"/>
      <c r="I111" s="127"/>
      <c r="J111" s="25"/>
      <c r="K111" s="35">
        <f>SUM(C111:J111)</f>
        <v>0</v>
      </c>
    </row>
    <row r="112" spans="1:11" s="5" customFormat="1" ht="12.75">
      <c r="A112" s="6"/>
      <c r="B112" s="62"/>
      <c r="C112" s="8"/>
      <c r="D112" s="8"/>
      <c r="E112" s="8"/>
      <c r="F112" s="8"/>
      <c r="G112" s="8"/>
      <c r="H112" s="33"/>
      <c r="I112" s="95"/>
      <c r="J112" s="42"/>
      <c r="K112" s="36">
        <f>SUM(C112:J112)</f>
        <v>0</v>
      </c>
    </row>
    <row r="113" spans="1:11" s="5" customFormat="1" ht="12.75">
      <c r="A113" s="6"/>
      <c r="B113" s="62"/>
      <c r="C113" s="8"/>
      <c r="D113" s="8"/>
      <c r="E113" s="8"/>
      <c r="F113" s="8"/>
      <c r="G113" s="8"/>
      <c r="H113" s="33"/>
      <c r="I113" s="95"/>
      <c r="J113" s="42"/>
      <c r="K113" s="36">
        <f>SUM(C113:J113)</f>
        <v>0</v>
      </c>
    </row>
    <row r="114" spans="1:11" s="5" customFormat="1" ht="12.75">
      <c r="A114" s="6"/>
      <c r="B114" s="62"/>
      <c r="C114" s="19"/>
      <c r="D114" s="19"/>
      <c r="E114" s="19"/>
      <c r="F114" s="19"/>
      <c r="G114" s="19"/>
      <c r="H114" s="32"/>
      <c r="I114" s="127"/>
      <c r="J114" s="25"/>
      <c r="K114" s="35">
        <f>SUM(C114:J114)</f>
        <v>0</v>
      </c>
    </row>
    <row r="115" spans="1:11" s="5" customFormat="1" ht="12.75">
      <c r="A115" s="6"/>
      <c r="B115" s="62"/>
      <c r="C115" s="8"/>
      <c r="D115" s="8"/>
      <c r="E115" s="8"/>
      <c r="F115" s="8"/>
      <c r="G115" s="8"/>
      <c r="H115" s="33"/>
      <c r="I115" s="95"/>
      <c r="J115" s="42"/>
      <c r="K115" s="36">
        <f>SUM(C115:J115)</f>
        <v>0</v>
      </c>
    </row>
    <row r="116" spans="1:11" s="5" customFormat="1" ht="12.75">
      <c r="A116" s="6"/>
      <c r="B116" s="62"/>
      <c r="C116" s="19"/>
      <c r="D116" s="19"/>
      <c r="E116" s="19"/>
      <c r="F116" s="19"/>
      <c r="G116" s="19"/>
      <c r="H116" s="32"/>
      <c r="I116" s="127"/>
      <c r="J116" s="25"/>
      <c r="K116" s="35">
        <f>SUM(C116:J116)</f>
        <v>0</v>
      </c>
    </row>
    <row r="117" spans="1:11" s="5" customFormat="1" ht="12.75">
      <c r="A117" s="6"/>
      <c r="B117" s="62"/>
      <c r="C117" s="8"/>
      <c r="D117" s="8"/>
      <c r="E117" s="8"/>
      <c r="F117" s="8"/>
      <c r="G117" s="8"/>
      <c r="H117" s="33"/>
      <c r="I117" s="95"/>
      <c r="J117" s="42"/>
      <c r="K117" s="36">
        <f>SUM(C117:J117)</f>
        <v>0</v>
      </c>
    </row>
    <row r="118" spans="1:11" s="5" customFormat="1" ht="12.75">
      <c r="A118" s="6"/>
      <c r="B118" s="62"/>
      <c r="C118" s="8"/>
      <c r="D118" s="8"/>
      <c r="E118" s="8"/>
      <c r="F118" s="8"/>
      <c r="G118" s="8"/>
      <c r="H118" s="33"/>
      <c r="I118" s="95"/>
      <c r="J118" s="42"/>
      <c r="K118" s="36">
        <f>SUM(C118:J118)</f>
        <v>0</v>
      </c>
    </row>
    <row r="119" spans="1:11" s="5" customFormat="1" ht="12.75">
      <c r="A119" s="6"/>
      <c r="B119" s="62"/>
      <c r="C119" s="19"/>
      <c r="D119" s="19"/>
      <c r="E119" s="19"/>
      <c r="F119" s="19"/>
      <c r="G119" s="19"/>
      <c r="H119" s="32"/>
      <c r="I119" s="127"/>
      <c r="J119" s="25"/>
      <c r="K119" s="35">
        <f>SUM(C119:J119)</f>
        <v>0</v>
      </c>
    </row>
    <row r="120" spans="1:11" s="5" customFormat="1" ht="12.75">
      <c r="A120" s="6"/>
      <c r="B120" s="62"/>
      <c r="C120" s="19"/>
      <c r="D120" s="19"/>
      <c r="E120" s="19"/>
      <c r="F120" s="19"/>
      <c r="G120" s="19"/>
      <c r="H120" s="32"/>
      <c r="I120" s="127"/>
      <c r="J120" s="25"/>
      <c r="K120" s="35">
        <f>SUM(C120:J120)</f>
        <v>0</v>
      </c>
    </row>
    <row r="121" spans="1:11" s="5" customFormat="1" ht="12.75">
      <c r="A121" s="6"/>
      <c r="B121" s="7"/>
      <c r="C121" s="8"/>
      <c r="D121" s="8"/>
      <c r="E121" s="8"/>
      <c r="F121" s="8"/>
      <c r="G121" s="8"/>
      <c r="H121" s="33"/>
      <c r="I121" s="95"/>
      <c r="J121" s="25"/>
      <c r="K121" s="36">
        <f>SUM(C121:J121)</f>
        <v>0</v>
      </c>
    </row>
    <row r="122" spans="1:11" s="5" customFormat="1" ht="12.75">
      <c r="A122" s="6"/>
      <c r="B122" s="62"/>
      <c r="C122" s="19"/>
      <c r="D122" s="19"/>
      <c r="E122" s="19"/>
      <c r="F122" s="19"/>
      <c r="G122" s="19"/>
      <c r="H122" s="32"/>
      <c r="I122" s="127"/>
      <c r="J122" s="25"/>
      <c r="K122" s="35">
        <f>SUM(C122:J122)</f>
        <v>0</v>
      </c>
    </row>
    <row r="123" spans="1:11" s="5" customFormat="1" ht="12.75">
      <c r="A123" s="6"/>
      <c r="B123" s="7"/>
      <c r="C123" s="8"/>
      <c r="D123" s="8"/>
      <c r="E123" s="8"/>
      <c r="F123" s="8"/>
      <c r="G123" s="8"/>
      <c r="H123" s="33"/>
      <c r="I123" s="95"/>
      <c r="J123" s="25"/>
      <c r="K123" s="36">
        <f>SUM(C123:J123)</f>
        <v>0</v>
      </c>
    </row>
    <row r="124" spans="1:11" s="5" customFormat="1" ht="12.75">
      <c r="A124" s="6"/>
      <c r="B124" s="62"/>
      <c r="C124" s="19"/>
      <c r="D124" s="19"/>
      <c r="E124" s="19"/>
      <c r="F124" s="19"/>
      <c r="G124" s="19"/>
      <c r="H124" s="32"/>
      <c r="I124" s="127"/>
      <c r="J124" s="25"/>
      <c r="K124" s="35">
        <f>SUM(C124:J124)</f>
        <v>0</v>
      </c>
    </row>
    <row r="125" spans="1:11" s="5" customFormat="1" ht="12.75">
      <c r="A125" s="6"/>
      <c r="B125" s="7"/>
      <c r="C125" s="8"/>
      <c r="D125" s="8"/>
      <c r="E125" s="8"/>
      <c r="F125" s="8"/>
      <c r="G125" s="8"/>
      <c r="H125" s="33"/>
      <c r="I125" s="95"/>
      <c r="J125" s="25"/>
      <c r="K125" s="36">
        <f>SUM(C125:J125)</f>
        <v>0</v>
      </c>
    </row>
    <row r="126" spans="1:11" s="5" customFormat="1" ht="12.75">
      <c r="A126" s="6"/>
      <c r="B126" s="62"/>
      <c r="C126" s="8"/>
      <c r="D126" s="8"/>
      <c r="E126" s="8"/>
      <c r="F126" s="8"/>
      <c r="G126" s="8"/>
      <c r="H126" s="33"/>
      <c r="I126" s="95"/>
      <c r="J126" s="25"/>
      <c r="K126" s="36">
        <f>SUM(C126:J126)</f>
        <v>0</v>
      </c>
    </row>
    <row r="127" spans="1:11" s="5" customFormat="1" ht="12.75">
      <c r="A127" s="6"/>
      <c r="B127" s="62"/>
      <c r="C127" s="19"/>
      <c r="D127" s="19"/>
      <c r="E127" s="19"/>
      <c r="F127" s="19"/>
      <c r="G127" s="19"/>
      <c r="H127" s="32"/>
      <c r="I127" s="127"/>
      <c r="J127" s="25"/>
      <c r="K127" s="35">
        <f>SUM(C127:J127)</f>
        <v>0</v>
      </c>
    </row>
    <row r="128" spans="1:11" s="5" customFormat="1" ht="12.75">
      <c r="A128" s="6"/>
      <c r="B128" s="62"/>
      <c r="C128" s="19"/>
      <c r="D128" s="19"/>
      <c r="E128" s="19"/>
      <c r="F128" s="19"/>
      <c r="G128" s="19"/>
      <c r="H128" s="32"/>
      <c r="I128" s="127"/>
      <c r="J128" s="25"/>
      <c r="K128" s="35">
        <f>SUM(C128:J128)</f>
        <v>0</v>
      </c>
    </row>
    <row r="129" spans="1:11" s="5" customFormat="1" ht="12.75">
      <c r="A129" s="6"/>
      <c r="B129" s="7"/>
      <c r="C129" s="8"/>
      <c r="D129" s="8"/>
      <c r="E129" s="8"/>
      <c r="F129" s="8"/>
      <c r="G129" s="8"/>
      <c r="H129" s="33"/>
      <c r="I129" s="95"/>
      <c r="J129" s="25"/>
      <c r="K129" s="36">
        <f>SUM(C129:J129)</f>
        <v>0</v>
      </c>
    </row>
    <row r="130" spans="1:11" s="5" customFormat="1" ht="12.75">
      <c r="A130" s="6"/>
      <c r="B130" s="62"/>
      <c r="C130" s="8"/>
      <c r="D130" s="8"/>
      <c r="E130" s="8"/>
      <c r="F130" s="8"/>
      <c r="G130" s="8"/>
      <c r="H130" s="33"/>
      <c r="I130" s="95"/>
      <c r="J130" s="25"/>
      <c r="K130" s="36">
        <f>SUM(C130:J130)</f>
        <v>0</v>
      </c>
    </row>
    <row r="131" spans="1:11" s="5" customFormat="1" ht="12.75">
      <c r="A131" s="6"/>
      <c r="B131" s="62"/>
      <c r="C131" s="8"/>
      <c r="D131" s="8"/>
      <c r="E131" s="8"/>
      <c r="F131" s="8"/>
      <c r="G131" s="8"/>
      <c r="H131" s="33"/>
      <c r="I131" s="95"/>
      <c r="J131" s="25"/>
      <c r="K131" s="36">
        <f>SUM(C131:J131)</f>
        <v>0</v>
      </c>
    </row>
    <row r="132" spans="1:11" s="5" customFormat="1" ht="12.75">
      <c r="A132" s="6"/>
      <c r="B132" s="62"/>
      <c r="C132" s="8"/>
      <c r="D132" s="8"/>
      <c r="E132" s="8"/>
      <c r="F132" s="8"/>
      <c r="G132" s="8"/>
      <c r="H132" s="33"/>
      <c r="I132" s="95"/>
      <c r="J132" s="42"/>
      <c r="K132" s="36">
        <f>SUM(C132:J132)</f>
        <v>0</v>
      </c>
    </row>
    <row r="133" spans="1:11" s="5" customFormat="1" ht="12.75">
      <c r="A133" s="6"/>
      <c r="B133" s="62"/>
      <c r="C133" s="19"/>
      <c r="D133" s="19"/>
      <c r="E133" s="19"/>
      <c r="F133" s="19"/>
      <c r="G133" s="19"/>
      <c r="H133" s="32"/>
      <c r="I133" s="127"/>
      <c r="J133" s="25"/>
      <c r="K133" s="35">
        <f>SUM(C133:J133)</f>
        <v>0</v>
      </c>
    </row>
    <row r="134" spans="1:11" s="5" customFormat="1" ht="12.75">
      <c r="A134" s="6"/>
      <c r="B134" s="7"/>
      <c r="C134" s="8"/>
      <c r="D134" s="8"/>
      <c r="E134" s="8"/>
      <c r="F134" s="8"/>
      <c r="G134" s="8"/>
      <c r="H134" s="33"/>
      <c r="I134" s="95"/>
      <c r="J134" s="25"/>
      <c r="K134" s="36">
        <f>SUM(C134:J134)</f>
        <v>0</v>
      </c>
    </row>
    <row r="135" spans="1:11" s="5" customFormat="1" ht="12.75">
      <c r="A135" s="6"/>
      <c r="B135" s="62"/>
      <c r="C135" s="8"/>
      <c r="D135" s="8"/>
      <c r="E135" s="8"/>
      <c r="F135" s="8"/>
      <c r="G135" s="8"/>
      <c r="H135" s="33"/>
      <c r="I135" s="95"/>
      <c r="J135" s="25"/>
      <c r="K135" s="36">
        <f>SUM(C135:J135)</f>
        <v>0</v>
      </c>
    </row>
    <row r="136" spans="1:11" s="5" customFormat="1" ht="12.75">
      <c r="A136" s="6"/>
      <c r="B136" s="62"/>
      <c r="C136" s="8"/>
      <c r="D136" s="8"/>
      <c r="E136" s="8"/>
      <c r="F136" s="8"/>
      <c r="G136" s="8"/>
      <c r="H136" s="33"/>
      <c r="I136" s="95"/>
      <c r="J136" s="25"/>
      <c r="K136" s="36">
        <f>SUM(C136:J136)</f>
        <v>0</v>
      </c>
    </row>
    <row r="137" spans="1:11" s="5" customFormat="1" ht="12.75">
      <c r="A137" s="6"/>
      <c r="B137" s="62"/>
      <c r="C137" s="8"/>
      <c r="D137" s="8"/>
      <c r="E137" s="8"/>
      <c r="F137" s="8"/>
      <c r="G137" s="8"/>
      <c r="H137" s="33"/>
      <c r="I137" s="95"/>
      <c r="J137" s="42"/>
      <c r="K137" s="36">
        <f>SUM(C137:J137)</f>
        <v>0</v>
      </c>
    </row>
    <row r="138" spans="1:11" s="5" customFormat="1" ht="12.75">
      <c r="A138" s="6"/>
      <c r="B138" s="62"/>
      <c r="C138" s="19"/>
      <c r="D138" s="19"/>
      <c r="E138" s="19"/>
      <c r="F138" s="19"/>
      <c r="G138" s="19"/>
      <c r="H138" s="32"/>
      <c r="I138" s="127"/>
      <c r="J138" s="25"/>
      <c r="K138" s="35">
        <f>SUM(C138:J138)</f>
        <v>0</v>
      </c>
    </row>
    <row r="139" spans="1:11" s="5" customFormat="1" ht="12.75">
      <c r="A139" s="6"/>
      <c r="B139" s="7"/>
      <c r="C139" s="8"/>
      <c r="D139" s="8"/>
      <c r="E139" s="8"/>
      <c r="F139" s="8"/>
      <c r="G139" s="8"/>
      <c r="H139" s="33"/>
      <c r="I139" s="95"/>
      <c r="J139" s="25"/>
      <c r="K139" s="36">
        <f>SUM(C139:J139)</f>
        <v>0</v>
      </c>
    </row>
    <row r="140" spans="1:11" s="5" customFormat="1" ht="12.75">
      <c r="A140" s="6"/>
      <c r="B140" s="62"/>
      <c r="C140" s="8"/>
      <c r="D140" s="8"/>
      <c r="E140" s="8"/>
      <c r="F140" s="8"/>
      <c r="G140" s="8"/>
      <c r="H140" s="33"/>
      <c r="I140" s="95"/>
      <c r="J140" s="25"/>
      <c r="K140" s="36">
        <f>SUM(C140:J140)</f>
        <v>0</v>
      </c>
    </row>
    <row r="141" spans="1:11" s="5" customFormat="1" ht="12.75">
      <c r="A141" s="6"/>
      <c r="B141" s="7"/>
      <c r="C141" s="8"/>
      <c r="D141" s="8"/>
      <c r="E141" s="8"/>
      <c r="F141" s="8"/>
      <c r="G141" s="8"/>
      <c r="H141" s="33"/>
      <c r="I141" s="95"/>
      <c r="J141" s="25"/>
      <c r="K141" s="36">
        <f>SUM(C141:J141)</f>
        <v>0</v>
      </c>
    </row>
    <row r="142" spans="1:11" s="5" customFormat="1" ht="12.75">
      <c r="A142" s="6"/>
      <c r="B142" s="62"/>
      <c r="C142" s="8"/>
      <c r="D142" s="8"/>
      <c r="E142" s="8"/>
      <c r="F142" s="8"/>
      <c r="G142" s="8"/>
      <c r="H142" s="33"/>
      <c r="I142" s="95"/>
      <c r="J142" s="25"/>
      <c r="K142" s="36">
        <f>SUM(C142:J142)</f>
        <v>0</v>
      </c>
    </row>
    <row r="143" spans="1:11" s="5" customFormat="1" ht="12.75">
      <c r="A143" s="6"/>
      <c r="B143" s="62"/>
      <c r="C143" s="8"/>
      <c r="D143" s="8"/>
      <c r="E143" s="8"/>
      <c r="F143" s="8"/>
      <c r="G143" s="8"/>
      <c r="H143" s="33"/>
      <c r="I143" s="95"/>
      <c r="J143" s="42"/>
      <c r="K143" s="36">
        <f>SUM(C143:J143)</f>
        <v>0</v>
      </c>
    </row>
    <row r="144" spans="1:11" s="5" customFormat="1" ht="12.75">
      <c r="A144" s="6"/>
      <c r="B144" s="62"/>
      <c r="C144" s="19"/>
      <c r="D144" s="19"/>
      <c r="E144" s="19"/>
      <c r="F144" s="19"/>
      <c r="G144" s="19"/>
      <c r="H144" s="32"/>
      <c r="I144" s="127"/>
      <c r="J144" s="25"/>
      <c r="K144" s="35">
        <f>SUM(C144:J144)</f>
        <v>0</v>
      </c>
    </row>
    <row r="145" spans="1:11" s="5" customFormat="1" ht="12.75">
      <c r="A145" s="6"/>
      <c r="B145" s="7"/>
      <c r="C145" s="8"/>
      <c r="D145" s="8"/>
      <c r="E145" s="8"/>
      <c r="F145" s="8"/>
      <c r="G145" s="8"/>
      <c r="H145" s="33"/>
      <c r="I145" s="95"/>
      <c r="J145" s="25"/>
      <c r="K145" s="36">
        <f>SUM(C145:J145)</f>
        <v>0</v>
      </c>
    </row>
    <row r="146" spans="1:11" s="5" customFormat="1" ht="12.75">
      <c r="A146" s="6"/>
      <c r="B146" s="62"/>
      <c r="C146" s="8"/>
      <c r="D146" s="8"/>
      <c r="E146" s="8"/>
      <c r="F146" s="8"/>
      <c r="G146" s="8"/>
      <c r="H146" s="33"/>
      <c r="I146" s="95"/>
      <c r="J146" s="25"/>
      <c r="K146" s="36">
        <f>SUM(C146:J146)</f>
        <v>0</v>
      </c>
    </row>
    <row r="147" spans="1:11" s="5" customFormat="1" ht="12.75">
      <c r="A147" s="6"/>
      <c r="B147" s="7"/>
      <c r="C147" s="8"/>
      <c r="D147" s="8"/>
      <c r="E147" s="8"/>
      <c r="F147" s="8"/>
      <c r="G147" s="8"/>
      <c r="H147" s="33"/>
      <c r="I147" s="95"/>
      <c r="J147" s="25"/>
      <c r="K147" s="36">
        <f>SUM(C147:J147)</f>
        <v>0</v>
      </c>
    </row>
    <row r="148" spans="1:11" s="5" customFormat="1" ht="12.75">
      <c r="A148" s="6"/>
      <c r="B148" s="62"/>
      <c r="C148" s="8"/>
      <c r="D148" s="8"/>
      <c r="E148" s="8"/>
      <c r="F148" s="8"/>
      <c r="G148" s="8"/>
      <c r="H148" s="33"/>
      <c r="I148" s="95"/>
      <c r="J148" s="25"/>
      <c r="K148" s="36">
        <f>SUM(C148:J148)</f>
        <v>0</v>
      </c>
    </row>
    <row r="149" spans="1:11" s="5" customFormat="1" ht="12.75">
      <c r="A149" s="6"/>
      <c r="B149" s="62"/>
      <c r="C149" s="8"/>
      <c r="D149" s="8"/>
      <c r="E149" s="8"/>
      <c r="F149" s="8"/>
      <c r="G149" s="8"/>
      <c r="H149" s="33"/>
      <c r="I149" s="95"/>
      <c r="J149" s="42"/>
      <c r="K149" s="36">
        <f>SUM(C149:J149)</f>
        <v>0</v>
      </c>
    </row>
    <row r="150" spans="1:11" s="5" customFormat="1" ht="12.75">
      <c r="A150" s="6"/>
      <c r="B150" s="62"/>
      <c r="C150" s="19"/>
      <c r="D150" s="19"/>
      <c r="E150" s="19"/>
      <c r="F150" s="19"/>
      <c r="G150" s="19"/>
      <c r="H150" s="32"/>
      <c r="I150" s="127"/>
      <c r="J150" s="25"/>
      <c r="K150" s="35">
        <f>SUM(C150:J150)</f>
        <v>0</v>
      </c>
    </row>
    <row r="151" spans="1:11" s="5" customFormat="1" ht="12.75">
      <c r="A151" s="6"/>
      <c r="B151" s="7"/>
      <c r="C151" s="8"/>
      <c r="D151" s="8"/>
      <c r="E151" s="8"/>
      <c r="F151" s="8"/>
      <c r="G151" s="8"/>
      <c r="H151" s="33"/>
      <c r="I151" s="95"/>
      <c r="J151" s="25"/>
      <c r="K151" s="36">
        <f aca="true" t="shared" si="3" ref="K151:K157">SUM(C151:J151)</f>
        <v>0</v>
      </c>
    </row>
    <row r="152" spans="1:11" s="5" customFormat="1" ht="12.75">
      <c r="A152" s="6"/>
      <c r="B152" s="62"/>
      <c r="C152" s="8"/>
      <c r="D152" s="8"/>
      <c r="E152" s="8"/>
      <c r="F152" s="8"/>
      <c r="G152" s="8"/>
      <c r="H152" s="33"/>
      <c r="I152" s="95"/>
      <c r="J152" s="42"/>
      <c r="K152" s="36">
        <f t="shared" si="3"/>
        <v>0</v>
      </c>
    </row>
    <row r="153" spans="1:11" s="5" customFormat="1" ht="12.75">
      <c r="A153" s="6"/>
      <c r="B153" s="7"/>
      <c r="C153" s="8"/>
      <c r="D153" s="8"/>
      <c r="E153" s="8"/>
      <c r="F153" s="8"/>
      <c r="G153" s="8"/>
      <c r="H153" s="33"/>
      <c r="I153" s="95"/>
      <c r="J153" s="42"/>
      <c r="K153" s="36">
        <f t="shared" si="3"/>
        <v>0</v>
      </c>
    </row>
    <row r="154" spans="1:11" s="5" customFormat="1" ht="12.75">
      <c r="A154" s="6"/>
      <c r="B154" s="7"/>
      <c r="C154" s="8"/>
      <c r="D154" s="8"/>
      <c r="E154" s="8"/>
      <c r="F154" s="8"/>
      <c r="G154" s="8"/>
      <c r="H154" s="33"/>
      <c r="I154" s="95"/>
      <c r="J154" s="25"/>
      <c r="K154" s="36">
        <f t="shared" si="3"/>
        <v>0</v>
      </c>
    </row>
    <row r="155" spans="1:11" s="5" customFormat="1" ht="12.75">
      <c r="A155" s="6"/>
      <c r="B155" s="62"/>
      <c r="C155" s="8"/>
      <c r="D155" s="8"/>
      <c r="E155" s="8"/>
      <c r="F155" s="8"/>
      <c r="G155" s="8"/>
      <c r="H155" s="33"/>
      <c r="I155" s="95"/>
      <c r="J155" s="42"/>
      <c r="K155" s="36">
        <f t="shared" si="3"/>
        <v>0</v>
      </c>
    </row>
    <row r="156" spans="1:11" s="5" customFormat="1" ht="12.75">
      <c r="A156" s="6"/>
      <c r="B156" s="7"/>
      <c r="C156" s="8"/>
      <c r="D156" s="8"/>
      <c r="E156" s="8"/>
      <c r="F156" s="8"/>
      <c r="G156" s="8"/>
      <c r="H156" s="33"/>
      <c r="I156" s="95"/>
      <c r="J156" s="25"/>
      <c r="K156" s="36">
        <f t="shared" si="3"/>
        <v>0</v>
      </c>
    </row>
    <row r="157" spans="1:11" s="5" customFormat="1" ht="12.75">
      <c r="A157" s="6"/>
      <c r="B157" s="62"/>
      <c r="C157" s="8"/>
      <c r="D157" s="8"/>
      <c r="E157" s="8"/>
      <c r="F157" s="8"/>
      <c r="G157" s="8"/>
      <c r="H157" s="33"/>
      <c r="I157" s="95"/>
      <c r="J157" s="42"/>
      <c r="K157" s="36">
        <f t="shared" si="3"/>
        <v>0</v>
      </c>
    </row>
    <row r="158" spans="1:11" s="5" customFormat="1" ht="12.75">
      <c r="A158" s="6"/>
      <c r="B158" s="62"/>
      <c r="C158" s="19"/>
      <c r="D158" s="19"/>
      <c r="E158" s="19"/>
      <c r="F158" s="19"/>
      <c r="G158" s="19"/>
      <c r="H158" s="32"/>
      <c r="I158" s="127"/>
      <c r="J158" s="25"/>
      <c r="K158" s="35">
        <f>SUM(C158:J158)</f>
        <v>0</v>
      </c>
    </row>
    <row r="159" spans="1:11" s="5" customFormat="1" ht="12.75">
      <c r="A159" s="6"/>
      <c r="B159" s="62"/>
      <c r="C159" s="8"/>
      <c r="D159" s="8"/>
      <c r="E159" s="8"/>
      <c r="F159" s="8"/>
      <c r="G159" s="8"/>
      <c r="H159" s="33"/>
      <c r="I159" s="95"/>
      <c r="J159" s="42"/>
      <c r="K159" s="36">
        <f>SUM(C159:J159)</f>
        <v>0</v>
      </c>
    </row>
    <row r="160" spans="1:11" s="5" customFormat="1" ht="12.75">
      <c r="A160" s="6"/>
      <c r="B160" s="62"/>
      <c r="C160" s="19"/>
      <c r="D160" s="19"/>
      <c r="E160" s="19"/>
      <c r="F160" s="19"/>
      <c r="G160" s="19"/>
      <c r="H160" s="32"/>
      <c r="I160" s="127"/>
      <c r="J160" s="25"/>
      <c r="K160" s="35">
        <f>SUM(C160:J160)</f>
        <v>0</v>
      </c>
    </row>
    <row r="161" spans="1:11" s="5" customFormat="1" ht="12.75">
      <c r="A161" s="6"/>
      <c r="B161" s="62"/>
      <c r="C161" s="19"/>
      <c r="D161" s="19"/>
      <c r="E161" s="19"/>
      <c r="F161" s="19"/>
      <c r="G161" s="19"/>
      <c r="H161" s="32"/>
      <c r="I161" s="127"/>
      <c r="J161" s="25"/>
      <c r="K161" s="35">
        <f>SUM(C161:J161)</f>
        <v>0</v>
      </c>
    </row>
    <row r="162" spans="1:11" s="5" customFormat="1" ht="12.75">
      <c r="A162" s="6"/>
      <c r="B162" s="62"/>
      <c r="C162" s="8"/>
      <c r="D162" s="8"/>
      <c r="E162" s="8"/>
      <c r="F162" s="8"/>
      <c r="G162" s="8"/>
      <c r="H162" s="33"/>
      <c r="I162" s="95"/>
      <c r="J162" s="42"/>
      <c r="K162" s="36">
        <f>SUM(C162:J162)</f>
        <v>0</v>
      </c>
    </row>
    <row r="163" spans="1:11" s="5" customFormat="1" ht="12.75">
      <c r="A163" s="6"/>
      <c r="B163" s="62"/>
      <c r="C163" s="8"/>
      <c r="D163" s="8"/>
      <c r="E163" s="8"/>
      <c r="F163" s="8"/>
      <c r="G163" s="8"/>
      <c r="H163" s="33"/>
      <c r="I163" s="95"/>
      <c r="J163" s="25"/>
      <c r="K163" s="36">
        <f>SUM(C163:J163)</f>
        <v>0</v>
      </c>
    </row>
    <row r="164" spans="1:11" s="5" customFormat="1" ht="12.75">
      <c r="A164" s="6"/>
      <c r="B164" s="7"/>
      <c r="C164" s="8"/>
      <c r="D164" s="8"/>
      <c r="E164" s="8"/>
      <c r="F164" s="8"/>
      <c r="G164" s="8"/>
      <c r="H164" s="33"/>
      <c r="I164" s="95"/>
      <c r="J164" s="25"/>
      <c r="K164" s="36">
        <f>SUM(C164:J164)</f>
        <v>0</v>
      </c>
    </row>
    <row r="165" spans="1:11" s="5" customFormat="1" ht="12.75">
      <c r="A165" s="6"/>
      <c r="B165" s="62"/>
      <c r="C165" s="8"/>
      <c r="D165" s="8"/>
      <c r="E165" s="8"/>
      <c r="F165" s="8"/>
      <c r="G165" s="8"/>
      <c r="H165" s="33"/>
      <c r="I165" s="95"/>
      <c r="J165" s="25"/>
      <c r="K165" s="36">
        <f>SUM(C165:J165)</f>
        <v>0</v>
      </c>
    </row>
    <row r="166" spans="1:11" s="5" customFormat="1" ht="12.75">
      <c r="A166" s="6"/>
      <c r="B166" s="62"/>
      <c r="C166" s="8"/>
      <c r="D166" s="8"/>
      <c r="E166" s="8"/>
      <c r="F166" s="8"/>
      <c r="G166" s="8"/>
      <c r="H166" s="33"/>
      <c r="I166" s="95"/>
      <c r="J166" s="42"/>
      <c r="K166" s="36">
        <f>SUM(C166:J166)</f>
        <v>0</v>
      </c>
    </row>
    <row r="167" spans="1:11" s="5" customFormat="1" ht="12.75">
      <c r="A167" s="6"/>
      <c r="B167" s="62"/>
      <c r="C167" s="19"/>
      <c r="D167" s="19"/>
      <c r="E167" s="19"/>
      <c r="F167" s="19"/>
      <c r="G167" s="19"/>
      <c r="H167" s="32"/>
      <c r="I167" s="127"/>
      <c r="J167" s="25"/>
      <c r="K167" s="35">
        <f>SUM(C167:J167)</f>
        <v>0</v>
      </c>
    </row>
    <row r="168" spans="1:11" s="5" customFormat="1" ht="12.75">
      <c r="A168" s="6"/>
      <c r="B168" s="62"/>
      <c r="C168" s="19"/>
      <c r="D168" s="19"/>
      <c r="E168" s="19"/>
      <c r="F168" s="19"/>
      <c r="G168" s="19"/>
      <c r="H168" s="32"/>
      <c r="I168" s="127"/>
      <c r="J168" s="25"/>
      <c r="K168" s="35">
        <f>SUM(C168:J168)</f>
        <v>0</v>
      </c>
    </row>
    <row r="169" spans="1:11" s="5" customFormat="1" ht="12.75">
      <c r="A169" s="6"/>
      <c r="B169" s="7"/>
      <c r="C169" s="8"/>
      <c r="D169" s="8"/>
      <c r="E169" s="8"/>
      <c r="F169" s="8"/>
      <c r="G169" s="8"/>
      <c r="H169" s="33"/>
      <c r="I169" s="95"/>
      <c r="J169" s="25"/>
      <c r="K169" s="36">
        <f>SUM(C169:J169)</f>
        <v>0</v>
      </c>
    </row>
    <row r="170" spans="1:11" s="5" customFormat="1" ht="12.75">
      <c r="A170" s="6"/>
      <c r="B170" s="62"/>
      <c r="C170" s="8"/>
      <c r="D170" s="8"/>
      <c r="E170" s="8"/>
      <c r="F170" s="8"/>
      <c r="G170" s="8"/>
      <c r="H170" s="33"/>
      <c r="I170" s="95"/>
      <c r="J170" s="25"/>
      <c r="K170" s="36">
        <f>SUM(C170:J170)</f>
        <v>0</v>
      </c>
    </row>
    <row r="171" spans="1:11" s="5" customFormat="1" ht="12.75">
      <c r="A171" s="6"/>
      <c r="B171" s="62"/>
      <c r="C171" s="8"/>
      <c r="D171" s="8"/>
      <c r="E171" s="8"/>
      <c r="F171" s="8"/>
      <c r="G171" s="8"/>
      <c r="H171" s="33"/>
      <c r="I171" s="95"/>
      <c r="J171" s="25"/>
      <c r="K171" s="36">
        <f>SUM(C171:J171)</f>
        <v>0</v>
      </c>
    </row>
    <row r="172" spans="1:11" s="5" customFormat="1" ht="12.75">
      <c r="A172" s="6"/>
      <c r="B172" s="62"/>
      <c r="C172" s="8"/>
      <c r="D172" s="8"/>
      <c r="E172" s="8"/>
      <c r="F172" s="8"/>
      <c r="G172" s="8"/>
      <c r="H172" s="33"/>
      <c r="I172" s="95"/>
      <c r="J172" s="42"/>
      <c r="K172" s="36">
        <f>SUM(C172:J172)</f>
        <v>0</v>
      </c>
    </row>
    <row r="173" spans="1:11" s="5" customFormat="1" ht="12.75">
      <c r="A173" s="6"/>
      <c r="B173" s="62"/>
      <c r="C173" s="19"/>
      <c r="D173" s="19"/>
      <c r="E173" s="19"/>
      <c r="F173" s="19"/>
      <c r="G173" s="19"/>
      <c r="H173" s="32"/>
      <c r="I173" s="127"/>
      <c r="J173" s="25"/>
      <c r="K173" s="35">
        <f>SUM(C173:J173)</f>
        <v>0</v>
      </c>
    </row>
    <row r="174" spans="1:11" s="5" customFormat="1" ht="12.75">
      <c r="A174" s="6"/>
      <c r="B174" s="62"/>
      <c r="C174" s="19"/>
      <c r="D174" s="19"/>
      <c r="E174" s="19"/>
      <c r="F174" s="19"/>
      <c r="G174" s="19"/>
      <c r="H174" s="32"/>
      <c r="I174" s="127"/>
      <c r="J174" s="25"/>
      <c r="K174" s="35">
        <f>SUM(C174:J174)</f>
        <v>0</v>
      </c>
    </row>
    <row r="175" spans="1:11" s="5" customFormat="1" ht="12.75">
      <c r="A175" s="6"/>
      <c r="B175" s="7"/>
      <c r="C175" s="8"/>
      <c r="D175" s="8"/>
      <c r="E175" s="8"/>
      <c r="F175" s="8"/>
      <c r="G175" s="8"/>
      <c r="H175" s="33"/>
      <c r="I175" s="95"/>
      <c r="J175" s="25"/>
      <c r="K175" s="36">
        <f>SUM(C175:J175)</f>
        <v>0</v>
      </c>
    </row>
    <row r="176" spans="1:11" s="5" customFormat="1" ht="12.75">
      <c r="A176" s="6"/>
      <c r="B176" s="62"/>
      <c r="C176" s="8"/>
      <c r="D176" s="8"/>
      <c r="E176" s="8"/>
      <c r="F176" s="8"/>
      <c r="G176" s="8"/>
      <c r="H176" s="33"/>
      <c r="I176" s="95"/>
      <c r="J176" s="25"/>
      <c r="K176" s="36">
        <f>SUM(C176:J176)</f>
        <v>0</v>
      </c>
    </row>
    <row r="177" spans="1:11" s="5" customFormat="1" ht="12.75">
      <c r="A177" s="6"/>
      <c r="B177" s="62"/>
      <c r="C177" s="8"/>
      <c r="D177" s="8"/>
      <c r="E177" s="8"/>
      <c r="F177" s="8"/>
      <c r="G177" s="8"/>
      <c r="H177" s="33"/>
      <c r="I177" s="95"/>
      <c r="J177" s="25"/>
      <c r="K177" s="36">
        <f>SUM(C177:J177)</f>
        <v>0</v>
      </c>
    </row>
    <row r="178" spans="1:11" s="5" customFormat="1" ht="12.75">
      <c r="A178" s="6"/>
      <c r="B178" s="62"/>
      <c r="C178" s="8"/>
      <c r="D178" s="8"/>
      <c r="E178" s="8"/>
      <c r="F178" s="8"/>
      <c r="G178" s="8"/>
      <c r="H178" s="33"/>
      <c r="I178" s="95"/>
      <c r="J178" s="42"/>
      <c r="K178" s="36">
        <f>SUM(C178:J178)</f>
        <v>0</v>
      </c>
    </row>
    <row r="179" spans="1:11" s="5" customFormat="1" ht="12.75">
      <c r="A179" s="6"/>
      <c r="B179" s="62"/>
      <c r="C179" s="19"/>
      <c r="D179" s="19"/>
      <c r="E179" s="19"/>
      <c r="F179" s="19"/>
      <c r="G179" s="19"/>
      <c r="H179" s="32"/>
      <c r="I179" s="127"/>
      <c r="J179" s="25"/>
      <c r="K179" s="35">
        <f>SUM(C179:J179)</f>
        <v>0</v>
      </c>
    </row>
    <row r="180" spans="1:11" s="5" customFormat="1" ht="12.75">
      <c r="A180" s="6"/>
      <c r="B180" s="62"/>
      <c r="C180" s="8"/>
      <c r="D180" s="8"/>
      <c r="E180" s="8"/>
      <c r="F180" s="8"/>
      <c r="G180" s="8"/>
      <c r="H180" s="33"/>
      <c r="I180" s="95"/>
      <c r="J180" s="42"/>
      <c r="K180" s="36">
        <f>SUM(C180:J180)</f>
        <v>0</v>
      </c>
    </row>
    <row r="181" spans="1:14" ht="12.75">
      <c r="A181" s="6"/>
      <c r="B181" s="62"/>
      <c r="C181" s="19"/>
      <c r="D181" s="19"/>
      <c r="E181" s="19"/>
      <c r="F181" s="19"/>
      <c r="G181" s="19"/>
      <c r="H181" s="32"/>
      <c r="I181" s="127"/>
      <c r="J181" s="25"/>
      <c r="K181" s="35">
        <f>SUM(C181:J181)</f>
        <v>0</v>
      </c>
      <c r="N181" s="5"/>
    </row>
    <row r="182" spans="1:11" ht="12.75">
      <c r="A182" s="6"/>
      <c r="B182" s="7"/>
      <c r="C182" s="8"/>
      <c r="D182" s="8"/>
      <c r="E182" s="8"/>
      <c r="F182" s="8"/>
      <c r="G182" s="8"/>
      <c r="H182" s="33"/>
      <c r="I182" s="95"/>
      <c r="J182" s="25"/>
      <c r="K182" s="36">
        <f>SUM(C182:J182)</f>
        <v>0</v>
      </c>
    </row>
    <row r="183" spans="1:14" s="5" customFormat="1" ht="12.75">
      <c r="A183" s="6"/>
      <c r="B183" s="62"/>
      <c r="C183" s="8"/>
      <c r="D183" s="8"/>
      <c r="E183" s="8"/>
      <c r="F183" s="8"/>
      <c r="G183" s="8"/>
      <c r="H183" s="33"/>
      <c r="I183" s="95"/>
      <c r="J183" s="25"/>
      <c r="K183" s="36">
        <f>SUM(C183:J183)</f>
        <v>0</v>
      </c>
      <c r="N183"/>
    </row>
    <row r="184" spans="1:11" s="5" customFormat="1" ht="12.75">
      <c r="A184" s="6"/>
      <c r="B184" s="62"/>
      <c r="C184" s="8"/>
      <c r="D184" s="8"/>
      <c r="E184" s="8"/>
      <c r="F184" s="8"/>
      <c r="G184" s="8"/>
      <c r="H184" s="33"/>
      <c r="I184" s="95"/>
      <c r="J184" s="42"/>
      <c r="K184" s="36">
        <f>SUM(C184:J184)</f>
        <v>0</v>
      </c>
    </row>
    <row r="185" spans="1:11" s="5" customFormat="1" ht="12.75">
      <c r="A185" s="6"/>
      <c r="B185" s="62"/>
      <c r="C185" s="19"/>
      <c r="D185" s="19"/>
      <c r="E185" s="19"/>
      <c r="F185" s="19"/>
      <c r="G185" s="19"/>
      <c r="H185" s="32"/>
      <c r="I185" s="127"/>
      <c r="J185" s="25"/>
      <c r="K185" s="35">
        <f>SUM(C185:J185)</f>
        <v>0</v>
      </c>
    </row>
    <row r="186" spans="1:11" s="5" customFormat="1" ht="12.75">
      <c r="A186" s="6"/>
      <c r="B186" s="62"/>
      <c r="C186" s="8"/>
      <c r="D186" s="8"/>
      <c r="E186" s="8"/>
      <c r="F186" s="8"/>
      <c r="G186" s="8"/>
      <c r="H186" s="33"/>
      <c r="I186" s="95"/>
      <c r="J186" s="42"/>
      <c r="K186" s="36">
        <f>SUM(C186:J186)</f>
        <v>0</v>
      </c>
    </row>
    <row r="187" spans="1:11" s="5" customFormat="1" ht="12.75">
      <c r="A187" s="6"/>
      <c r="B187" s="62"/>
      <c r="C187" s="19"/>
      <c r="D187" s="19"/>
      <c r="E187" s="19"/>
      <c r="F187" s="19"/>
      <c r="G187" s="19"/>
      <c r="H187" s="32"/>
      <c r="I187" s="127"/>
      <c r="J187" s="25"/>
      <c r="K187" s="35">
        <f>SUM(C187:J187)</f>
        <v>0</v>
      </c>
    </row>
    <row r="188" spans="1:11" s="5" customFormat="1" ht="12.75">
      <c r="A188" s="6"/>
      <c r="B188" s="7"/>
      <c r="C188" s="8"/>
      <c r="D188" s="8"/>
      <c r="E188" s="8"/>
      <c r="F188" s="8"/>
      <c r="G188" s="8"/>
      <c r="H188" s="33"/>
      <c r="I188" s="95"/>
      <c r="J188" s="25"/>
      <c r="K188" s="36">
        <f>SUM(C188:J188)</f>
        <v>0</v>
      </c>
    </row>
    <row r="189" spans="1:11" s="5" customFormat="1" ht="12.75">
      <c r="A189" s="6"/>
      <c r="B189" s="62"/>
      <c r="C189" s="8"/>
      <c r="D189" s="8"/>
      <c r="E189" s="8"/>
      <c r="F189" s="8"/>
      <c r="G189" s="8"/>
      <c r="H189" s="33"/>
      <c r="I189" s="95"/>
      <c r="J189" s="25"/>
      <c r="K189" s="36">
        <f>SUM(C189:J189)</f>
        <v>0</v>
      </c>
    </row>
    <row r="190" spans="1:11" s="5" customFormat="1" ht="12.75">
      <c r="A190" s="6"/>
      <c r="B190" s="62"/>
      <c r="C190" s="8"/>
      <c r="D190" s="8"/>
      <c r="E190" s="8"/>
      <c r="F190" s="8"/>
      <c r="G190" s="8"/>
      <c r="H190" s="33"/>
      <c r="I190" s="95"/>
      <c r="J190" s="25"/>
      <c r="K190" s="36">
        <f>SUM(C190:J190)</f>
        <v>0</v>
      </c>
    </row>
    <row r="191" spans="1:14" ht="12.75">
      <c r="A191" s="6"/>
      <c r="B191" s="62"/>
      <c r="C191" s="8"/>
      <c r="D191" s="8"/>
      <c r="E191" s="8"/>
      <c r="F191" s="8"/>
      <c r="G191" s="8"/>
      <c r="H191" s="33"/>
      <c r="I191" s="95"/>
      <c r="J191" s="42"/>
      <c r="K191" s="36">
        <f>SUM(C191:J191)</f>
        <v>0</v>
      </c>
      <c r="N191" s="5"/>
    </row>
    <row r="192" spans="1:11" ht="12.75">
      <c r="A192" s="6"/>
      <c r="B192" s="62"/>
      <c r="C192" s="19"/>
      <c r="D192" s="19"/>
      <c r="E192" s="19"/>
      <c r="F192" s="19"/>
      <c r="G192" s="19"/>
      <c r="H192" s="32"/>
      <c r="I192" s="127"/>
      <c r="J192" s="25"/>
      <c r="K192" s="35">
        <f>SUM(C192:J192)</f>
        <v>0</v>
      </c>
    </row>
    <row r="193" spans="1:11" ht="12.75">
      <c r="A193" s="6"/>
      <c r="B193" s="7"/>
      <c r="C193" s="8"/>
      <c r="D193" s="8"/>
      <c r="E193" s="8"/>
      <c r="F193" s="8"/>
      <c r="G193" s="8"/>
      <c r="H193" s="33"/>
      <c r="I193" s="95"/>
      <c r="J193" s="25"/>
      <c r="K193" s="36">
        <f>SUM(C193:J193)</f>
        <v>0</v>
      </c>
    </row>
    <row r="194" spans="1:11" ht="12.75">
      <c r="A194" s="6"/>
      <c r="B194" s="62"/>
      <c r="C194" s="8"/>
      <c r="D194" s="8"/>
      <c r="E194" s="8"/>
      <c r="F194" s="8"/>
      <c r="G194" s="8"/>
      <c r="H194" s="33"/>
      <c r="I194" s="95"/>
      <c r="J194" s="25"/>
      <c r="K194" s="36">
        <f>SUM(C194:J194)</f>
        <v>0</v>
      </c>
    </row>
    <row r="195" spans="1:11" ht="12.75">
      <c r="A195" s="6"/>
      <c r="B195" s="7"/>
      <c r="C195" s="8"/>
      <c r="D195" s="8"/>
      <c r="E195" s="8"/>
      <c r="F195" s="8"/>
      <c r="G195" s="8"/>
      <c r="H195" s="33"/>
      <c r="I195" s="95"/>
      <c r="J195" s="25"/>
      <c r="K195" s="36">
        <f>SUM(C195:J195)</f>
        <v>0</v>
      </c>
    </row>
    <row r="196" spans="1:11" ht="12.75">
      <c r="A196" s="6"/>
      <c r="B196" s="62"/>
      <c r="C196" s="8"/>
      <c r="D196" s="8"/>
      <c r="E196" s="8"/>
      <c r="F196" s="8"/>
      <c r="G196" s="8"/>
      <c r="H196" s="33"/>
      <c r="I196" s="95"/>
      <c r="J196" s="25"/>
      <c r="K196" s="36">
        <f>SUM(C196:J196)</f>
        <v>0</v>
      </c>
    </row>
    <row r="197" spans="1:11" ht="12.75">
      <c r="A197" s="6"/>
      <c r="B197" s="62"/>
      <c r="C197" s="8"/>
      <c r="D197" s="8"/>
      <c r="E197" s="8"/>
      <c r="F197" s="8"/>
      <c r="G197" s="8"/>
      <c r="H197" s="33"/>
      <c r="I197" s="95"/>
      <c r="J197" s="42"/>
      <c r="K197" s="36">
        <f>SUM(C197:J197)</f>
        <v>0</v>
      </c>
    </row>
    <row r="198" spans="1:11" ht="12.75">
      <c r="A198" s="6"/>
      <c r="B198" s="62"/>
      <c r="C198" s="19"/>
      <c r="D198" s="19"/>
      <c r="E198" s="19"/>
      <c r="F198" s="19"/>
      <c r="G198" s="19"/>
      <c r="H198" s="32"/>
      <c r="I198" s="127"/>
      <c r="J198" s="25"/>
      <c r="K198" s="35">
        <f>SUM(C198:J198)</f>
        <v>0</v>
      </c>
    </row>
    <row r="199" spans="1:11" ht="12.75">
      <c r="A199" s="6"/>
      <c r="B199" s="7"/>
      <c r="C199" s="8"/>
      <c r="D199" s="8"/>
      <c r="E199" s="8"/>
      <c r="F199" s="8"/>
      <c r="G199" s="8"/>
      <c r="H199" s="33"/>
      <c r="I199" s="95"/>
      <c r="J199" s="25"/>
      <c r="K199" s="36">
        <f>SUM(C199:J199)</f>
        <v>0</v>
      </c>
    </row>
    <row r="200" spans="1:11" ht="12.75">
      <c r="A200" s="6"/>
      <c r="B200" s="62"/>
      <c r="C200" s="8"/>
      <c r="D200" s="8"/>
      <c r="E200" s="8"/>
      <c r="F200" s="8"/>
      <c r="G200" s="8"/>
      <c r="H200" s="33"/>
      <c r="I200" s="95"/>
      <c r="J200" s="25"/>
      <c r="K200" s="36">
        <f>SUM(C200:J200)</f>
        <v>0</v>
      </c>
    </row>
    <row r="201" spans="1:11" ht="12.75">
      <c r="A201" s="6"/>
      <c r="B201" s="7"/>
      <c r="C201" s="8"/>
      <c r="D201" s="8"/>
      <c r="E201" s="8"/>
      <c r="F201" s="8"/>
      <c r="G201" s="8"/>
      <c r="H201" s="33"/>
      <c r="I201" s="95"/>
      <c r="J201" s="25"/>
      <c r="K201" s="36">
        <f>SUM(C201:J201)</f>
        <v>0</v>
      </c>
    </row>
    <row r="202" spans="1:11" ht="12.75">
      <c r="A202" s="6"/>
      <c r="B202" s="62"/>
      <c r="C202" s="8"/>
      <c r="D202" s="8"/>
      <c r="E202" s="8"/>
      <c r="F202" s="8"/>
      <c r="G202" s="8"/>
      <c r="H202" s="33"/>
      <c r="I202" s="95"/>
      <c r="J202" s="25"/>
      <c r="K202" s="36">
        <f>SUM(C202:J202)</f>
        <v>0</v>
      </c>
    </row>
    <row r="203" spans="1:11" ht="12.75">
      <c r="A203" s="6"/>
      <c r="B203" s="62"/>
      <c r="C203" s="8"/>
      <c r="D203" s="8"/>
      <c r="E203" s="8"/>
      <c r="F203" s="8"/>
      <c r="G203" s="8"/>
      <c r="H203" s="33"/>
      <c r="I203" s="95"/>
      <c r="J203" s="42"/>
      <c r="K203" s="36">
        <f>SUM(C203:J203)</f>
        <v>0</v>
      </c>
    </row>
    <row r="204" spans="1:11" ht="12.75">
      <c r="A204" s="6"/>
      <c r="B204" s="62"/>
      <c r="C204" s="19"/>
      <c r="D204" s="19"/>
      <c r="E204" s="19"/>
      <c r="F204" s="19"/>
      <c r="G204" s="19"/>
      <c r="H204" s="32"/>
      <c r="I204" s="127"/>
      <c r="J204" s="25"/>
      <c r="K204" s="35">
        <f>SUM(C204:J204)</f>
        <v>0</v>
      </c>
    </row>
    <row r="205" spans="1:11" ht="12.75">
      <c r="A205" s="6"/>
      <c r="B205" s="7"/>
      <c r="C205" s="8"/>
      <c r="D205" s="8"/>
      <c r="E205" s="8"/>
      <c r="F205" s="8"/>
      <c r="G205" s="8"/>
      <c r="H205" s="33"/>
      <c r="I205" s="95"/>
      <c r="J205" s="25"/>
      <c r="K205" s="36">
        <f aca="true" t="shared" si="4" ref="K205:K211">SUM(C205:J205)</f>
        <v>0</v>
      </c>
    </row>
    <row r="206" spans="1:11" ht="12.75">
      <c r="A206" s="6"/>
      <c r="B206" s="62"/>
      <c r="C206" s="8"/>
      <c r="D206" s="8"/>
      <c r="E206" s="8"/>
      <c r="F206" s="8"/>
      <c r="G206" s="8"/>
      <c r="H206" s="33"/>
      <c r="I206" s="95"/>
      <c r="J206" s="42"/>
      <c r="K206" s="36">
        <f t="shared" si="4"/>
        <v>0</v>
      </c>
    </row>
    <row r="207" spans="1:11" ht="12.75">
      <c r="A207" s="6"/>
      <c r="B207" s="7"/>
      <c r="C207" s="8"/>
      <c r="D207" s="8"/>
      <c r="E207" s="8"/>
      <c r="F207" s="8"/>
      <c r="G207" s="8"/>
      <c r="H207" s="33"/>
      <c r="I207" s="95"/>
      <c r="J207" s="42"/>
      <c r="K207" s="36">
        <f t="shared" si="4"/>
        <v>0</v>
      </c>
    </row>
    <row r="208" spans="1:11" ht="12.75">
      <c r="A208" s="6"/>
      <c r="B208" s="7"/>
      <c r="C208" s="8"/>
      <c r="D208" s="8"/>
      <c r="E208" s="8"/>
      <c r="F208" s="8"/>
      <c r="G208" s="8"/>
      <c r="H208" s="33"/>
      <c r="I208" s="95"/>
      <c r="J208" s="25"/>
      <c r="K208" s="36">
        <f t="shared" si="4"/>
        <v>0</v>
      </c>
    </row>
    <row r="209" spans="1:11" ht="12.75">
      <c r="A209" s="6"/>
      <c r="B209" s="62"/>
      <c r="C209" s="8"/>
      <c r="D209" s="8"/>
      <c r="E209" s="8"/>
      <c r="F209" s="8"/>
      <c r="G209" s="8"/>
      <c r="H209" s="33"/>
      <c r="I209" s="95"/>
      <c r="J209" s="42"/>
      <c r="K209" s="36">
        <f t="shared" si="4"/>
        <v>0</v>
      </c>
    </row>
    <row r="210" spans="1:11" ht="12.75">
      <c r="A210" s="6"/>
      <c r="B210" s="7"/>
      <c r="C210" s="8"/>
      <c r="D210" s="8"/>
      <c r="E210" s="8"/>
      <c r="F210" s="8"/>
      <c r="G210" s="8"/>
      <c r="H210" s="33"/>
      <c r="I210" s="95"/>
      <c r="J210" s="25"/>
      <c r="K210" s="36">
        <f t="shared" si="4"/>
        <v>0</v>
      </c>
    </row>
    <row r="211" spans="1:11" ht="12.75">
      <c r="A211" s="6"/>
      <c r="B211" s="62"/>
      <c r="C211" s="8"/>
      <c r="D211" s="8"/>
      <c r="E211" s="8"/>
      <c r="F211" s="8"/>
      <c r="G211" s="8"/>
      <c r="H211" s="33"/>
      <c r="I211" s="95"/>
      <c r="J211" s="42"/>
      <c r="K211" s="36">
        <f t="shared" si="4"/>
        <v>0</v>
      </c>
    </row>
    <row r="212" spans="1:11" ht="12.75">
      <c r="A212" s="6"/>
      <c r="B212" s="62"/>
      <c r="C212" s="19"/>
      <c r="D212" s="19"/>
      <c r="E212" s="19"/>
      <c r="F212" s="19"/>
      <c r="G212" s="19"/>
      <c r="H212" s="32"/>
      <c r="I212" s="127"/>
      <c r="J212" s="25"/>
      <c r="K212" s="35">
        <f>SUM(C212:J212)</f>
        <v>0</v>
      </c>
    </row>
    <row r="213" spans="1:11" ht="12.75">
      <c r="A213" s="6"/>
      <c r="B213" s="7"/>
      <c r="C213" s="8"/>
      <c r="D213" s="8"/>
      <c r="E213" s="8"/>
      <c r="F213" s="8"/>
      <c r="G213" s="8"/>
      <c r="H213" s="33"/>
      <c r="I213" s="95"/>
      <c r="J213" s="42"/>
      <c r="K213" s="36">
        <f>SUM(C213:J213)</f>
        <v>0</v>
      </c>
    </row>
    <row r="214" spans="1:11" ht="12.75">
      <c r="A214" s="6"/>
      <c r="B214" s="62"/>
      <c r="C214" s="8"/>
      <c r="D214" s="8"/>
      <c r="E214" s="8"/>
      <c r="F214" s="8"/>
      <c r="G214" s="8"/>
      <c r="H214" s="33"/>
      <c r="I214" s="95"/>
      <c r="J214" s="25"/>
      <c r="K214" s="36">
        <f>SUM(C214:J214)</f>
        <v>0</v>
      </c>
    </row>
    <row r="215" spans="1:11" ht="12.75">
      <c r="A215" s="6"/>
      <c r="B215" s="62"/>
      <c r="C215" s="8"/>
      <c r="D215" s="8"/>
      <c r="E215" s="8"/>
      <c r="F215" s="8"/>
      <c r="G215" s="8"/>
      <c r="H215" s="33"/>
      <c r="I215" s="95"/>
      <c r="J215" s="42"/>
      <c r="K215" s="36">
        <f>SUM(C215:J215)</f>
        <v>0</v>
      </c>
    </row>
    <row r="216" spans="1:11" ht="12.75">
      <c r="A216" s="6"/>
      <c r="B216" s="62"/>
      <c r="C216" s="19"/>
      <c r="D216" s="19"/>
      <c r="E216" s="19"/>
      <c r="F216" s="19"/>
      <c r="G216" s="19"/>
      <c r="H216" s="32"/>
      <c r="I216" s="127"/>
      <c r="J216" s="25"/>
      <c r="K216" s="35">
        <f>SUM(C216:J216)</f>
        <v>0</v>
      </c>
    </row>
    <row r="217" spans="1:11" ht="12.75">
      <c r="A217" s="6"/>
      <c r="B217" s="7"/>
      <c r="C217" s="8"/>
      <c r="D217" s="8"/>
      <c r="E217" s="8"/>
      <c r="F217" s="8"/>
      <c r="G217" s="8"/>
      <c r="H217" s="33"/>
      <c r="I217" s="95"/>
      <c r="J217" s="25"/>
      <c r="K217" s="36">
        <f aca="true" t="shared" si="5" ref="K217:K223">SUM(C217:J217)</f>
        <v>0</v>
      </c>
    </row>
    <row r="218" spans="1:11" ht="12.75">
      <c r="A218" s="6"/>
      <c r="B218" s="62"/>
      <c r="C218" s="8"/>
      <c r="D218" s="8"/>
      <c r="E218" s="8"/>
      <c r="F218" s="8"/>
      <c r="G218" s="8"/>
      <c r="H218" s="33"/>
      <c r="I218" s="95"/>
      <c r="J218" s="42"/>
      <c r="K218" s="36">
        <f t="shared" si="5"/>
        <v>0</v>
      </c>
    </row>
    <row r="219" spans="1:11" ht="12.75">
      <c r="A219" s="6"/>
      <c r="B219" s="7"/>
      <c r="C219" s="8"/>
      <c r="D219" s="8"/>
      <c r="E219" s="8"/>
      <c r="F219" s="8"/>
      <c r="G219" s="8"/>
      <c r="H219" s="33"/>
      <c r="I219" s="95"/>
      <c r="J219" s="42"/>
      <c r="K219" s="36">
        <f t="shared" si="5"/>
        <v>0</v>
      </c>
    </row>
    <row r="220" spans="1:11" ht="12.75">
      <c r="A220" s="6"/>
      <c r="B220" s="7"/>
      <c r="C220" s="8"/>
      <c r="D220" s="8"/>
      <c r="E220" s="8"/>
      <c r="F220" s="8"/>
      <c r="G220" s="8"/>
      <c r="H220" s="33"/>
      <c r="I220" s="95"/>
      <c r="J220" s="25"/>
      <c r="K220" s="36">
        <f t="shared" si="5"/>
        <v>0</v>
      </c>
    </row>
    <row r="221" spans="1:11" ht="12.75">
      <c r="A221" s="6"/>
      <c r="B221" s="62"/>
      <c r="C221" s="8"/>
      <c r="D221" s="8"/>
      <c r="E221" s="8"/>
      <c r="F221" s="8"/>
      <c r="G221" s="8"/>
      <c r="H221" s="33"/>
      <c r="I221" s="95"/>
      <c r="J221" s="42"/>
      <c r="K221" s="36">
        <f t="shared" si="5"/>
        <v>0</v>
      </c>
    </row>
    <row r="222" spans="1:11" ht="12.75">
      <c r="A222" s="6"/>
      <c r="B222" s="7"/>
      <c r="C222" s="8"/>
      <c r="D222" s="8"/>
      <c r="E222" s="8"/>
      <c r="F222" s="8"/>
      <c r="G222" s="8"/>
      <c r="H222" s="33"/>
      <c r="I222" s="95"/>
      <c r="J222" s="25"/>
      <c r="K222" s="36">
        <f t="shared" si="5"/>
        <v>0</v>
      </c>
    </row>
    <row r="223" spans="1:11" ht="12.75">
      <c r="A223" s="6"/>
      <c r="B223" s="62"/>
      <c r="C223" s="8"/>
      <c r="D223" s="8"/>
      <c r="E223" s="8"/>
      <c r="F223" s="8"/>
      <c r="G223" s="8"/>
      <c r="H223" s="33"/>
      <c r="I223" s="95"/>
      <c r="J223" s="42"/>
      <c r="K223" s="36">
        <f t="shared" si="5"/>
        <v>0</v>
      </c>
    </row>
    <row r="224" spans="1:11" ht="12.75">
      <c r="A224" s="6"/>
      <c r="B224" s="62"/>
      <c r="C224" s="19"/>
      <c r="D224" s="19"/>
      <c r="E224" s="19"/>
      <c r="F224" s="19"/>
      <c r="G224" s="19"/>
      <c r="H224" s="32"/>
      <c r="I224" s="127"/>
      <c r="J224" s="25"/>
      <c r="K224" s="35">
        <f>SUM(C224:J224)</f>
        <v>0</v>
      </c>
    </row>
    <row r="225" spans="1:11" ht="12.75">
      <c r="A225" s="6"/>
      <c r="B225" s="7"/>
      <c r="C225" s="8"/>
      <c r="D225" s="8"/>
      <c r="E225" s="8"/>
      <c r="F225" s="8"/>
      <c r="G225" s="8"/>
      <c r="H225" s="33"/>
      <c r="I225" s="95"/>
      <c r="J225" s="42"/>
      <c r="K225" s="36">
        <f aca="true" t="shared" si="6" ref="K225:K231">SUM(C225:J225)</f>
        <v>0</v>
      </c>
    </row>
    <row r="226" spans="1:11" ht="12.75">
      <c r="A226" s="6"/>
      <c r="B226" s="62"/>
      <c r="C226" s="8"/>
      <c r="D226" s="8"/>
      <c r="E226" s="8"/>
      <c r="F226" s="8"/>
      <c r="G226" s="8"/>
      <c r="H226" s="33"/>
      <c r="I226" s="95"/>
      <c r="J226" s="42"/>
      <c r="K226" s="36">
        <f t="shared" si="6"/>
        <v>0</v>
      </c>
    </row>
    <row r="227" spans="1:11" ht="12.75">
      <c r="A227" s="6"/>
      <c r="B227" s="62"/>
      <c r="C227" s="8"/>
      <c r="D227" s="8"/>
      <c r="E227" s="8"/>
      <c r="F227" s="8"/>
      <c r="G227" s="8"/>
      <c r="H227" s="33"/>
      <c r="I227" s="95"/>
      <c r="J227" s="42"/>
      <c r="K227" s="36">
        <f t="shared" si="6"/>
        <v>0</v>
      </c>
    </row>
    <row r="228" spans="1:11" ht="12.75">
      <c r="A228" s="6"/>
      <c r="B228" s="62"/>
      <c r="C228" s="8"/>
      <c r="D228" s="8"/>
      <c r="E228" s="8"/>
      <c r="F228" s="8"/>
      <c r="G228" s="8"/>
      <c r="H228" s="33"/>
      <c r="I228" s="95"/>
      <c r="J228" s="25"/>
      <c r="K228" s="36">
        <f t="shared" si="6"/>
        <v>0</v>
      </c>
    </row>
    <row r="229" spans="1:11" ht="12.75">
      <c r="A229" s="6"/>
      <c r="B229" s="7"/>
      <c r="C229" s="8"/>
      <c r="D229" s="8"/>
      <c r="E229" s="8"/>
      <c r="F229" s="8"/>
      <c r="G229" s="8"/>
      <c r="H229" s="33"/>
      <c r="I229" s="95"/>
      <c r="J229" s="25"/>
      <c r="K229" s="36">
        <f t="shared" si="6"/>
        <v>0</v>
      </c>
    </row>
    <row r="230" spans="1:11" ht="12.75">
      <c r="A230" s="6"/>
      <c r="B230" s="62"/>
      <c r="C230" s="8"/>
      <c r="D230" s="8"/>
      <c r="E230" s="8"/>
      <c r="F230" s="8"/>
      <c r="G230" s="8"/>
      <c r="H230" s="33"/>
      <c r="I230" s="95"/>
      <c r="J230" s="25"/>
      <c r="K230" s="36">
        <f t="shared" si="6"/>
        <v>0</v>
      </c>
    </row>
    <row r="231" spans="1:11" ht="12.75">
      <c r="A231" s="6"/>
      <c r="B231" s="62"/>
      <c r="C231" s="8"/>
      <c r="D231" s="8"/>
      <c r="E231" s="8"/>
      <c r="F231" s="8"/>
      <c r="G231" s="8"/>
      <c r="H231" s="33"/>
      <c r="I231" s="95"/>
      <c r="J231" s="42"/>
      <c r="K231" s="36">
        <f t="shared" si="6"/>
        <v>0</v>
      </c>
    </row>
    <row r="232" spans="1:11" ht="12.75">
      <c r="A232" s="6"/>
      <c r="B232" s="62"/>
      <c r="C232" s="19"/>
      <c r="D232" s="19"/>
      <c r="E232" s="19"/>
      <c r="F232" s="19"/>
      <c r="G232" s="19"/>
      <c r="H232" s="32"/>
      <c r="I232" s="127"/>
      <c r="J232" s="25"/>
      <c r="K232" s="35">
        <f>SUM(C232:J232)</f>
        <v>0</v>
      </c>
    </row>
    <row r="233" spans="1:11" ht="12.75">
      <c r="A233" s="6"/>
      <c r="B233" s="7"/>
      <c r="C233" s="8"/>
      <c r="D233" s="8"/>
      <c r="E233" s="8"/>
      <c r="F233" s="8"/>
      <c r="G233" s="8"/>
      <c r="H233" s="33"/>
      <c r="I233" s="95"/>
      <c r="J233" s="25"/>
      <c r="K233" s="36">
        <f aca="true" t="shared" si="7" ref="K233:K240">SUM(C233:J233)</f>
        <v>0</v>
      </c>
    </row>
    <row r="234" spans="1:11" ht="12.75">
      <c r="A234" s="6"/>
      <c r="B234" s="62"/>
      <c r="C234" s="8"/>
      <c r="D234" s="8"/>
      <c r="E234" s="8"/>
      <c r="F234" s="8"/>
      <c r="G234" s="8"/>
      <c r="H234" s="33"/>
      <c r="I234" s="95"/>
      <c r="J234" s="25"/>
      <c r="K234" s="36">
        <f t="shared" si="7"/>
        <v>0</v>
      </c>
    </row>
    <row r="235" spans="1:11" ht="12.75">
      <c r="A235" s="6"/>
      <c r="B235" s="62"/>
      <c r="C235" s="8"/>
      <c r="D235" s="8"/>
      <c r="E235" s="8"/>
      <c r="F235" s="8"/>
      <c r="G235" s="8"/>
      <c r="H235" s="33"/>
      <c r="I235" s="95"/>
      <c r="J235" s="42"/>
      <c r="K235" s="36">
        <f t="shared" si="7"/>
        <v>0</v>
      </c>
    </row>
    <row r="236" spans="1:11" ht="12.75">
      <c r="A236" s="6"/>
      <c r="B236" s="7"/>
      <c r="C236" s="8"/>
      <c r="D236" s="8"/>
      <c r="E236" s="8"/>
      <c r="F236" s="8"/>
      <c r="G236" s="8"/>
      <c r="H236" s="33"/>
      <c r="I236" s="95"/>
      <c r="J236" s="42"/>
      <c r="K236" s="36">
        <f t="shared" si="7"/>
        <v>0</v>
      </c>
    </row>
    <row r="237" spans="1:11" ht="12.75">
      <c r="A237" s="6"/>
      <c r="B237" s="7"/>
      <c r="C237" s="8"/>
      <c r="D237" s="8"/>
      <c r="E237" s="8"/>
      <c r="F237" s="8"/>
      <c r="G237" s="8"/>
      <c r="H237" s="33"/>
      <c r="I237" s="95"/>
      <c r="J237" s="25"/>
      <c r="K237" s="36">
        <f t="shared" si="7"/>
        <v>0</v>
      </c>
    </row>
    <row r="238" spans="1:11" ht="12.75">
      <c r="A238" s="6"/>
      <c r="B238" s="62"/>
      <c r="C238" s="8"/>
      <c r="D238" s="8"/>
      <c r="E238" s="8"/>
      <c r="F238" s="8"/>
      <c r="G238" s="8"/>
      <c r="H238" s="33"/>
      <c r="I238" s="95"/>
      <c r="J238" s="42"/>
      <c r="K238" s="36">
        <f t="shared" si="7"/>
        <v>0</v>
      </c>
    </row>
    <row r="239" spans="1:11" ht="12.75">
      <c r="A239" s="6" t="s">
        <v>5</v>
      </c>
      <c r="B239" s="7"/>
      <c r="C239" s="8"/>
      <c r="D239" s="8"/>
      <c r="E239" s="8"/>
      <c r="F239" s="8"/>
      <c r="G239" s="8"/>
      <c r="H239" s="33"/>
      <c r="I239" s="95"/>
      <c r="J239" s="25"/>
      <c r="K239" s="36">
        <f t="shared" si="7"/>
        <v>0</v>
      </c>
    </row>
    <row r="240" spans="1:11" ht="12.75">
      <c r="A240" s="6"/>
      <c r="B240" s="62"/>
      <c r="C240" s="8"/>
      <c r="D240" s="8"/>
      <c r="E240" s="8"/>
      <c r="F240" s="8"/>
      <c r="G240" s="8"/>
      <c r="H240" s="33"/>
      <c r="I240" s="95"/>
      <c r="J240" s="42"/>
      <c r="K240" s="36">
        <f t="shared" si="7"/>
        <v>0</v>
      </c>
    </row>
    <row r="241" spans="1:11" ht="12.75">
      <c r="A241" s="6"/>
      <c r="B241" s="62"/>
      <c r="C241" s="19"/>
      <c r="D241" s="19"/>
      <c r="E241" s="19"/>
      <c r="F241" s="19"/>
      <c r="G241" s="19"/>
      <c r="H241" s="32"/>
      <c r="I241" s="127"/>
      <c r="J241" s="25"/>
      <c r="K241" s="35">
        <f>SUM(C241:J241)</f>
        <v>0</v>
      </c>
    </row>
    <row r="242" spans="1:11" ht="12.75">
      <c r="A242" s="6"/>
      <c r="B242" s="7"/>
      <c r="C242" s="8"/>
      <c r="D242" s="8"/>
      <c r="E242" s="8"/>
      <c r="F242" s="8"/>
      <c r="G242" s="8"/>
      <c r="H242" s="33"/>
      <c r="I242" s="95"/>
      <c r="J242" s="42"/>
      <c r="K242" s="36">
        <f aca="true" t="shared" si="8" ref="K242:K248">SUM(C242:J242)</f>
        <v>0</v>
      </c>
    </row>
    <row r="243" spans="1:11" ht="12.75">
      <c r="A243" s="6"/>
      <c r="B243" s="62"/>
      <c r="C243" s="8"/>
      <c r="D243" s="8"/>
      <c r="E243" s="8"/>
      <c r="F243" s="8"/>
      <c r="G243" s="8"/>
      <c r="H243" s="33"/>
      <c r="I243" s="95"/>
      <c r="J243" s="42"/>
      <c r="K243" s="36">
        <f t="shared" si="8"/>
        <v>0</v>
      </c>
    </row>
    <row r="244" spans="1:11" ht="12.75">
      <c r="A244" s="6"/>
      <c r="B244" s="62"/>
      <c r="C244" s="8"/>
      <c r="D244" s="8"/>
      <c r="E244" s="8"/>
      <c r="F244" s="8"/>
      <c r="G244" s="8"/>
      <c r="H244" s="33"/>
      <c r="I244" s="95"/>
      <c r="J244" s="42"/>
      <c r="K244" s="36">
        <f t="shared" si="8"/>
        <v>0</v>
      </c>
    </row>
    <row r="245" spans="1:11" ht="12.75">
      <c r="A245" s="6"/>
      <c r="B245" s="62"/>
      <c r="C245" s="8"/>
      <c r="D245" s="8"/>
      <c r="E245" s="8"/>
      <c r="F245" s="8"/>
      <c r="G245" s="8"/>
      <c r="H245" s="33"/>
      <c r="I245" s="95"/>
      <c r="J245" s="25"/>
      <c r="K245" s="36">
        <f t="shared" si="8"/>
        <v>0</v>
      </c>
    </row>
    <row r="246" spans="1:11" ht="12.75">
      <c r="A246" s="6"/>
      <c r="B246" s="7"/>
      <c r="C246" s="8"/>
      <c r="D246" s="8"/>
      <c r="E246" s="8"/>
      <c r="F246" s="8"/>
      <c r="G246" s="8"/>
      <c r="H246" s="33"/>
      <c r="I246" s="95"/>
      <c r="J246" s="25"/>
      <c r="K246" s="36">
        <f t="shared" si="8"/>
        <v>0</v>
      </c>
    </row>
    <row r="247" spans="1:11" ht="12.75">
      <c r="A247" s="6"/>
      <c r="B247" s="62"/>
      <c r="C247" s="8"/>
      <c r="D247" s="8"/>
      <c r="E247" s="8"/>
      <c r="F247" s="8"/>
      <c r="G247" s="8"/>
      <c r="H247" s="33"/>
      <c r="I247" s="95"/>
      <c r="J247" s="25"/>
      <c r="K247" s="36">
        <f t="shared" si="8"/>
        <v>0</v>
      </c>
    </row>
    <row r="248" spans="1:11" ht="12.75">
      <c r="A248" s="6"/>
      <c r="B248" s="62"/>
      <c r="C248" s="8"/>
      <c r="D248" s="8"/>
      <c r="E248" s="8"/>
      <c r="F248" s="8"/>
      <c r="G248" s="8"/>
      <c r="H248" s="33"/>
      <c r="I248" s="95"/>
      <c r="J248" s="42"/>
      <c r="K248" s="36">
        <f t="shared" si="8"/>
        <v>0</v>
      </c>
    </row>
    <row r="249" spans="1:11" ht="12.75">
      <c r="A249" s="6"/>
      <c r="B249" s="62"/>
      <c r="C249" s="19"/>
      <c r="D249" s="19"/>
      <c r="E249" s="19"/>
      <c r="F249" s="19"/>
      <c r="G249" s="19"/>
      <c r="H249" s="32"/>
      <c r="I249" s="127"/>
      <c r="J249" s="25"/>
      <c r="K249" s="35">
        <f>SUM(C249:J249)</f>
        <v>0</v>
      </c>
    </row>
    <row r="250" spans="1:11" ht="12.75">
      <c r="A250" s="6"/>
      <c r="B250" s="7"/>
      <c r="C250" s="8"/>
      <c r="D250" s="8"/>
      <c r="E250" s="8"/>
      <c r="F250" s="8"/>
      <c r="G250" s="8"/>
      <c r="H250" s="33"/>
      <c r="I250" s="95"/>
      <c r="J250" s="25"/>
      <c r="K250" s="36">
        <f aca="true" t="shared" si="9" ref="K250:K273">SUM(C250:J250)</f>
        <v>0</v>
      </c>
    </row>
    <row r="251" spans="1:11" ht="12.75">
      <c r="A251" s="6"/>
      <c r="B251" s="62"/>
      <c r="C251" s="8"/>
      <c r="D251" s="8"/>
      <c r="E251" s="8"/>
      <c r="F251" s="8"/>
      <c r="G251" s="8"/>
      <c r="H251" s="33"/>
      <c r="I251" s="95"/>
      <c r="J251" s="25"/>
      <c r="K251" s="36">
        <f t="shared" si="9"/>
        <v>0</v>
      </c>
    </row>
    <row r="252" spans="1:11" ht="12.75">
      <c r="A252" s="6"/>
      <c r="B252" s="7"/>
      <c r="C252" s="8"/>
      <c r="D252" s="8"/>
      <c r="E252" s="8"/>
      <c r="F252" s="8"/>
      <c r="G252" s="8"/>
      <c r="H252" s="33"/>
      <c r="I252" s="95"/>
      <c r="J252" s="25"/>
      <c r="K252" s="36">
        <f t="shared" si="9"/>
        <v>0</v>
      </c>
    </row>
    <row r="253" spans="1:11" ht="12.75">
      <c r="A253" s="6"/>
      <c r="B253" s="7"/>
      <c r="C253" s="8"/>
      <c r="D253" s="8"/>
      <c r="E253" s="8"/>
      <c r="F253" s="8"/>
      <c r="G253" s="8"/>
      <c r="H253" s="33"/>
      <c r="I253" s="95"/>
      <c r="J253" s="42"/>
      <c r="K253" s="36">
        <f t="shared" si="9"/>
        <v>0</v>
      </c>
    </row>
    <row r="254" spans="1:11" ht="12.75">
      <c r="A254" s="6"/>
      <c r="B254" s="7"/>
      <c r="C254" s="8"/>
      <c r="D254" s="8"/>
      <c r="E254" s="8"/>
      <c r="F254" s="8"/>
      <c r="G254" s="8"/>
      <c r="H254" s="33"/>
      <c r="I254" s="95"/>
      <c r="J254" s="42"/>
      <c r="K254" s="36">
        <f t="shared" si="9"/>
        <v>0</v>
      </c>
    </row>
    <row r="255" spans="1:11" ht="12.75">
      <c r="A255" s="6"/>
      <c r="B255" s="7"/>
      <c r="C255" s="8"/>
      <c r="D255" s="8"/>
      <c r="E255" s="8"/>
      <c r="F255" s="8"/>
      <c r="G255" s="8"/>
      <c r="H255" s="33"/>
      <c r="I255" s="95"/>
      <c r="J255" s="42"/>
      <c r="K255" s="36">
        <f t="shared" si="9"/>
        <v>0</v>
      </c>
    </row>
    <row r="256" spans="1:11" ht="12.75">
      <c r="A256" s="6" t="s">
        <v>5</v>
      </c>
      <c r="B256" s="7"/>
      <c r="C256" s="8"/>
      <c r="D256" s="8"/>
      <c r="E256" s="8"/>
      <c r="F256" s="8"/>
      <c r="G256" s="8"/>
      <c r="H256" s="33"/>
      <c r="I256" s="95"/>
      <c r="J256" s="42"/>
      <c r="K256" s="36">
        <f t="shared" si="9"/>
        <v>0</v>
      </c>
    </row>
    <row r="257" spans="1:11" ht="12.75">
      <c r="A257" s="6"/>
      <c r="B257" s="7"/>
      <c r="C257" s="8"/>
      <c r="D257" s="8"/>
      <c r="E257" s="8"/>
      <c r="F257" s="8"/>
      <c r="G257" s="8"/>
      <c r="H257" s="33"/>
      <c r="I257" s="95"/>
      <c r="J257" s="42"/>
      <c r="K257" s="36">
        <f t="shared" si="9"/>
        <v>0</v>
      </c>
    </row>
    <row r="258" spans="1:11" ht="12.75">
      <c r="A258" s="6"/>
      <c r="B258" s="7"/>
      <c r="C258" s="8"/>
      <c r="D258" s="8"/>
      <c r="E258" s="8"/>
      <c r="F258" s="8"/>
      <c r="G258" s="8"/>
      <c r="H258" s="33"/>
      <c r="I258" s="95"/>
      <c r="J258" s="42"/>
      <c r="K258" s="36">
        <f t="shared" si="9"/>
        <v>0</v>
      </c>
    </row>
    <row r="259" spans="1:11" ht="12.75">
      <c r="A259" s="6"/>
      <c r="B259" s="7"/>
      <c r="C259" s="8"/>
      <c r="D259" s="8"/>
      <c r="E259" s="8"/>
      <c r="F259" s="8"/>
      <c r="G259" s="8"/>
      <c r="H259" s="33"/>
      <c r="I259" s="95"/>
      <c r="J259" s="42"/>
      <c r="K259" s="36">
        <f t="shared" si="9"/>
        <v>0</v>
      </c>
    </row>
    <row r="260" spans="1:11" ht="12.75">
      <c r="A260" s="6"/>
      <c r="B260" s="7"/>
      <c r="C260" s="8"/>
      <c r="D260" s="8"/>
      <c r="E260" s="8"/>
      <c r="F260" s="8"/>
      <c r="G260" s="8"/>
      <c r="H260" s="33"/>
      <c r="I260" s="95"/>
      <c r="J260" s="42"/>
      <c r="K260" s="36">
        <f t="shared" si="9"/>
        <v>0</v>
      </c>
    </row>
    <row r="261" spans="1:11" ht="12.75">
      <c r="A261" s="6"/>
      <c r="B261" s="7"/>
      <c r="C261" s="8"/>
      <c r="D261" s="8"/>
      <c r="E261" s="8"/>
      <c r="F261" s="8"/>
      <c r="G261" s="8"/>
      <c r="H261" s="33"/>
      <c r="I261" s="95"/>
      <c r="J261" s="42"/>
      <c r="K261" s="36">
        <f t="shared" si="9"/>
        <v>0</v>
      </c>
    </row>
    <row r="262" spans="1:11" ht="12.75">
      <c r="A262" s="6"/>
      <c r="B262" s="7"/>
      <c r="C262" s="8"/>
      <c r="D262" s="8"/>
      <c r="E262" s="8"/>
      <c r="F262" s="8"/>
      <c r="G262" s="8"/>
      <c r="H262" s="33"/>
      <c r="I262" s="95"/>
      <c r="J262" s="42"/>
      <c r="K262" s="36">
        <f t="shared" si="9"/>
        <v>0</v>
      </c>
    </row>
    <row r="263" spans="1:11" ht="12.75">
      <c r="A263" s="6"/>
      <c r="B263" s="7"/>
      <c r="C263" s="8"/>
      <c r="D263" s="8"/>
      <c r="E263" s="8"/>
      <c r="F263" s="8"/>
      <c r="G263" s="8"/>
      <c r="H263" s="33"/>
      <c r="I263" s="95"/>
      <c r="J263" s="25"/>
      <c r="K263" s="36">
        <f t="shared" si="9"/>
        <v>0</v>
      </c>
    </row>
    <row r="264" spans="1:11" ht="12.75">
      <c r="A264" s="6"/>
      <c r="B264" s="7"/>
      <c r="C264" s="8"/>
      <c r="D264" s="8"/>
      <c r="E264" s="8"/>
      <c r="F264" s="8"/>
      <c r="G264" s="8"/>
      <c r="H264" s="33"/>
      <c r="I264" s="95"/>
      <c r="J264" s="42"/>
      <c r="K264" s="36">
        <f t="shared" si="9"/>
        <v>0</v>
      </c>
    </row>
    <row r="265" spans="1:11" ht="12.75">
      <c r="A265" s="6"/>
      <c r="B265" s="7"/>
      <c r="C265" s="8"/>
      <c r="D265" s="8"/>
      <c r="E265" s="8"/>
      <c r="F265" s="8"/>
      <c r="G265" s="8"/>
      <c r="H265" s="33"/>
      <c r="I265" s="95"/>
      <c r="J265" s="42"/>
      <c r="K265" s="36">
        <f t="shared" si="9"/>
        <v>0</v>
      </c>
    </row>
    <row r="266" spans="1:11" ht="12.75">
      <c r="A266" s="6"/>
      <c r="B266" s="7"/>
      <c r="C266" s="8"/>
      <c r="D266" s="8"/>
      <c r="E266" s="8"/>
      <c r="F266" s="8"/>
      <c r="G266" s="8"/>
      <c r="H266" s="33"/>
      <c r="I266" s="95"/>
      <c r="J266" s="42"/>
      <c r="K266" s="36">
        <f t="shared" si="9"/>
        <v>0</v>
      </c>
    </row>
    <row r="267" spans="1:11" ht="12.75">
      <c r="A267" s="6"/>
      <c r="B267" s="7"/>
      <c r="C267" s="8"/>
      <c r="D267" s="8"/>
      <c r="E267" s="8"/>
      <c r="F267" s="8"/>
      <c r="G267" s="8"/>
      <c r="H267" s="33"/>
      <c r="I267" s="95"/>
      <c r="J267" s="42"/>
      <c r="K267" s="36">
        <f t="shared" si="9"/>
        <v>0</v>
      </c>
    </row>
    <row r="268" spans="1:11" ht="12.75">
      <c r="A268" s="6"/>
      <c r="B268" s="7"/>
      <c r="C268" s="8"/>
      <c r="D268" s="8"/>
      <c r="E268" s="8"/>
      <c r="F268" s="8"/>
      <c r="G268" s="8"/>
      <c r="H268" s="33"/>
      <c r="I268" s="95"/>
      <c r="J268" s="42"/>
      <c r="K268" s="36">
        <f t="shared" si="9"/>
        <v>0</v>
      </c>
    </row>
    <row r="269" spans="1:11" ht="12.75">
      <c r="A269" s="6"/>
      <c r="B269" s="7"/>
      <c r="C269" s="8"/>
      <c r="D269" s="8"/>
      <c r="E269" s="8"/>
      <c r="F269" s="8"/>
      <c r="G269" s="8"/>
      <c r="H269" s="33"/>
      <c r="I269" s="95"/>
      <c r="J269" s="42"/>
      <c r="K269" s="36">
        <f t="shared" si="9"/>
        <v>0</v>
      </c>
    </row>
    <row r="270" spans="1:11" ht="12.75">
      <c r="A270" s="6"/>
      <c r="B270" s="7"/>
      <c r="C270" s="8"/>
      <c r="D270" s="8"/>
      <c r="E270" s="8"/>
      <c r="F270" s="8"/>
      <c r="G270" s="8"/>
      <c r="H270" s="33"/>
      <c r="I270" s="95"/>
      <c r="J270" s="25"/>
      <c r="K270" s="36">
        <f t="shared" si="9"/>
        <v>0</v>
      </c>
    </row>
    <row r="271" spans="1:11" ht="12.75">
      <c r="A271" s="6"/>
      <c r="B271" s="7"/>
      <c r="C271" s="8"/>
      <c r="D271" s="8"/>
      <c r="E271" s="8"/>
      <c r="F271" s="8"/>
      <c r="G271" s="8"/>
      <c r="H271" s="33"/>
      <c r="I271" s="95"/>
      <c r="J271" s="42"/>
      <c r="K271" s="36">
        <f t="shared" si="9"/>
        <v>0</v>
      </c>
    </row>
    <row r="272" spans="1:11" ht="12.75">
      <c r="A272" s="6"/>
      <c r="B272" s="7"/>
      <c r="C272" s="8"/>
      <c r="D272" s="8"/>
      <c r="E272" s="8"/>
      <c r="F272" s="8"/>
      <c r="G272" s="8"/>
      <c r="H272" s="33"/>
      <c r="I272" s="95"/>
      <c r="J272" s="42"/>
      <c r="K272" s="36">
        <f t="shared" si="9"/>
        <v>0</v>
      </c>
    </row>
    <row r="273" spans="1:11" ht="12.75">
      <c r="A273" s="6"/>
      <c r="B273" s="7"/>
      <c r="C273" s="8"/>
      <c r="D273" s="8"/>
      <c r="E273" s="8"/>
      <c r="F273" s="8"/>
      <c r="G273" s="8"/>
      <c r="H273" s="33"/>
      <c r="I273" s="95"/>
      <c r="J273" s="42"/>
      <c r="K273" s="36">
        <f t="shared" si="9"/>
        <v>0</v>
      </c>
    </row>
    <row r="274" spans="1:11" ht="12.75">
      <c r="A274" s="6"/>
      <c r="B274" s="7" t="s">
        <v>5</v>
      </c>
      <c r="C274" s="8" t="s">
        <v>5</v>
      </c>
      <c r="D274" s="8"/>
      <c r="E274" s="8"/>
      <c r="F274" s="8"/>
      <c r="G274" s="8"/>
      <c r="H274" s="33"/>
      <c r="I274" s="95"/>
      <c r="J274" s="30"/>
      <c r="K274" s="36">
        <f aca="true" t="shared" si="10" ref="K274:K288">SUM(C274:H274)</f>
        <v>0</v>
      </c>
    </row>
    <row r="275" spans="1:11" ht="12.75">
      <c r="A275" s="6"/>
      <c r="B275" s="7" t="s">
        <v>5</v>
      </c>
      <c r="C275" s="8" t="s">
        <v>5</v>
      </c>
      <c r="D275" s="8"/>
      <c r="E275" s="8"/>
      <c r="F275" s="8"/>
      <c r="G275" s="8"/>
      <c r="H275" s="33"/>
      <c r="I275" s="95"/>
      <c r="J275" s="30"/>
      <c r="K275" s="36">
        <f t="shared" si="10"/>
        <v>0</v>
      </c>
    </row>
    <row r="276" spans="1:11" ht="12.75">
      <c r="A276" s="6"/>
      <c r="B276" s="7" t="s">
        <v>5</v>
      </c>
      <c r="C276" s="8" t="s">
        <v>5</v>
      </c>
      <c r="D276" s="8"/>
      <c r="E276" s="8"/>
      <c r="F276" s="8"/>
      <c r="G276" s="8"/>
      <c r="H276" s="33"/>
      <c r="I276" s="95"/>
      <c r="J276" s="30"/>
      <c r="K276" s="36">
        <f t="shared" si="10"/>
        <v>0</v>
      </c>
    </row>
    <row r="277" spans="1:11" ht="12.75">
      <c r="A277" s="6"/>
      <c r="B277" s="7" t="s">
        <v>5</v>
      </c>
      <c r="C277" s="8" t="s">
        <v>5</v>
      </c>
      <c r="D277" s="8"/>
      <c r="E277" s="8"/>
      <c r="F277" s="8"/>
      <c r="G277" s="8"/>
      <c r="H277" s="33"/>
      <c r="I277" s="95"/>
      <c r="J277" s="30"/>
      <c r="K277" s="36">
        <f t="shared" si="10"/>
        <v>0</v>
      </c>
    </row>
    <row r="278" spans="1:11" ht="12.75">
      <c r="A278" s="6"/>
      <c r="B278" s="7" t="s">
        <v>5</v>
      </c>
      <c r="C278" s="8" t="s">
        <v>5</v>
      </c>
      <c r="D278" s="8" t="s">
        <v>5</v>
      </c>
      <c r="E278" s="8" t="s">
        <v>5</v>
      </c>
      <c r="F278" s="8" t="s">
        <v>5</v>
      </c>
      <c r="G278" s="8" t="s">
        <v>5</v>
      </c>
      <c r="H278" s="33" t="s">
        <v>5</v>
      </c>
      <c r="I278" s="95"/>
      <c r="J278" s="30"/>
      <c r="K278" s="36">
        <f t="shared" si="10"/>
        <v>0</v>
      </c>
    </row>
    <row r="279" spans="1:11" ht="12.75">
      <c r="A279" s="6" t="s">
        <v>5</v>
      </c>
      <c r="B279" s="7" t="s">
        <v>5</v>
      </c>
      <c r="C279" s="8" t="s">
        <v>5</v>
      </c>
      <c r="D279" s="8"/>
      <c r="E279" s="8"/>
      <c r="F279" s="8"/>
      <c r="G279" s="8"/>
      <c r="H279" s="33"/>
      <c r="I279" s="95"/>
      <c r="J279" s="30"/>
      <c r="K279" s="36">
        <f t="shared" si="10"/>
        <v>0</v>
      </c>
    </row>
    <row r="280" spans="1:11" ht="12.75">
      <c r="A280" s="6" t="s">
        <v>5</v>
      </c>
      <c r="B280" s="7" t="s">
        <v>5</v>
      </c>
      <c r="C280" s="8" t="s">
        <v>5</v>
      </c>
      <c r="D280" s="8"/>
      <c r="E280" s="8"/>
      <c r="F280" s="8"/>
      <c r="G280" s="8"/>
      <c r="H280" s="33"/>
      <c r="I280" s="95"/>
      <c r="J280" s="30"/>
      <c r="K280" s="36">
        <f t="shared" si="10"/>
        <v>0</v>
      </c>
    </row>
    <row r="281" spans="1:11" ht="12.75">
      <c r="A281" s="6" t="s">
        <v>5</v>
      </c>
      <c r="B281" s="7" t="s">
        <v>5</v>
      </c>
      <c r="C281" s="8" t="s">
        <v>5</v>
      </c>
      <c r="D281" s="8"/>
      <c r="E281" s="8"/>
      <c r="F281" s="8"/>
      <c r="G281" s="8"/>
      <c r="H281" s="33"/>
      <c r="I281" s="95"/>
      <c r="J281" s="30"/>
      <c r="K281" s="36">
        <f t="shared" si="10"/>
        <v>0</v>
      </c>
    </row>
    <row r="282" spans="1:11" ht="12.75">
      <c r="A282" s="6" t="s">
        <v>5</v>
      </c>
      <c r="B282" s="7" t="s">
        <v>5</v>
      </c>
      <c r="C282" s="8" t="s">
        <v>5</v>
      </c>
      <c r="D282" s="8"/>
      <c r="E282" s="8"/>
      <c r="F282" s="8"/>
      <c r="G282" s="8"/>
      <c r="H282" s="33"/>
      <c r="I282" s="95"/>
      <c r="J282" s="30"/>
      <c r="K282" s="36">
        <f t="shared" si="10"/>
        <v>0</v>
      </c>
    </row>
    <row r="283" spans="1:11" ht="12.75">
      <c r="A283" s="6"/>
      <c r="B283" s="7" t="s">
        <v>5</v>
      </c>
      <c r="C283" s="8" t="s">
        <v>5</v>
      </c>
      <c r="D283" s="8" t="s">
        <v>5</v>
      </c>
      <c r="E283" s="8" t="s">
        <v>5</v>
      </c>
      <c r="F283" s="8" t="s">
        <v>5</v>
      </c>
      <c r="G283" s="8" t="s">
        <v>5</v>
      </c>
      <c r="H283" s="33" t="s">
        <v>5</v>
      </c>
      <c r="I283" s="95"/>
      <c r="J283" s="30"/>
      <c r="K283" s="36">
        <f t="shared" si="10"/>
        <v>0</v>
      </c>
    </row>
    <row r="284" spans="1:11" ht="12.75">
      <c r="A284" s="6" t="s">
        <v>5</v>
      </c>
      <c r="B284" s="7" t="s">
        <v>5</v>
      </c>
      <c r="C284" s="8" t="s">
        <v>5</v>
      </c>
      <c r="D284" s="8" t="s">
        <v>5</v>
      </c>
      <c r="E284" s="8" t="s">
        <v>5</v>
      </c>
      <c r="F284" s="8" t="s">
        <v>5</v>
      </c>
      <c r="G284" s="8" t="s">
        <v>5</v>
      </c>
      <c r="H284" s="33" t="s">
        <v>5</v>
      </c>
      <c r="I284" s="95"/>
      <c r="J284" s="30"/>
      <c r="K284" s="36">
        <f t="shared" si="10"/>
        <v>0</v>
      </c>
    </row>
    <row r="285" spans="1:11" ht="12.75">
      <c r="A285" s="6" t="s">
        <v>5</v>
      </c>
      <c r="B285" s="7" t="s">
        <v>5</v>
      </c>
      <c r="C285" s="8" t="s">
        <v>5</v>
      </c>
      <c r="D285" s="8" t="s">
        <v>5</v>
      </c>
      <c r="E285" s="8" t="s">
        <v>5</v>
      </c>
      <c r="F285" s="8" t="s">
        <v>5</v>
      </c>
      <c r="G285" s="8" t="s">
        <v>5</v>
      </c>
      <c r="H285" s="33" t="s">
        <v>5</v>
      </c>
      <c r="I285" s="95"/>
      <c r="J285" s="30"/>
      <c r="K285" s="36">
        <f t="shared" si="10"/>
        <v>0</v>
      </c>
    </row>
    <row r="286" spans="1:11" ht="12.75">
      <c r="A286" s="6" t="s">
        <v>5</v>
      </c>
      <c r="B286" s="7" t="s">
        <v>5</v>
      </c>
      <c r="C286" s="8" t="s">
        <v>5</v>
      </c>
      <c r="D286" s="8" t="s">
        <v>5</v>
      </c>
      <c r="E286" s="8" t="s">
        <v>5</v>
      </c>
      <c r="F286" s="8" t="s">
        <v>5</v>
      </c>
      <c r="G286" s="8" t="s">
        <v>5</v>
      </c>
      <c r="H286" s="33" t="s">
        <v>5</v>
      </c>
      <c r="I286" s="95"/>
      <c r="J286" s="30"/>
      <c r="K286" s="36">
        <f t="shared" si="10"/>
        <v>0</v>
      </c>
    </row>
    <row r="287" spans="1:11" ht="12.75">
      <c r="A287" s="6" t="s">
        <v>6</v>
      </c>
      <c r="B287" s="7" t="s">
        <v>5</v>
      </c>
      <c r="C287" s="8" t="s">
        <v>5</v>
      </c>
      <c r="D287" s="8" t="s">
        <v>5</v>
      </c>
      <c r="E287" s="8" t="s">
        <v>5</v>
      </c>
      <c r="F287" s="8" t="s">
        <v>5</v>
      </c>
      <c r="G287" s="8" t="s">
        <v>5</v>
      </c>
      <c r="H287" s="33" t="s">
        <v>5</v>
      </c>
      <c r="I287" s="95"/>
      <c r="J287" s="30"/>
      <c r="K287" s="36">
        <f t="shared" si="10"/>
        <v>0</v>
      </c>
    </row>
    <row r="288" spans="1:11" ht="12.75">
      <c r="A288" s="6"/>
      <c r="B288" s="7" t="s">
        <v>5</v>
      </c>
      <c r="C288" s="8" t="s">
        <v>5</v>
      </c>
      <c r="D288" s="8" t="s">
        <v>5</v>
      </c>
      <c r="E288" s="8" t="s">
        <v>5</v>
      </c>
      <c r="F288" s="8" t="s">
        <v>5</v>
      </c>
      <c r="G288" s="8" t="s">
        <v>5</v>
      </c>
      <c r="H288" s="33" t="s">
        <v>5</v>
      </c>
      <c r="I288" s="95"/>
      <c r="J288" s="30"/>
      <c r="K288" s="36">
        <f t="shared" si="10"/>
        <v>0</v>
      </c>
    </row>
    <row r="289" ht="12.75">
      <c r="A289" s="6" t="s">
        <v>5</v>
      </c>
    </row>
    <row r="290" ht="12.75">
      <c r="A290" s="6" t="s">
        <v>7</v>
      </c>
    </row>
    <row r="291" ht="12.75">
      <c r="A291" s="6"/>
    </row>
    <row r="292" ht="12.75">
      <c r="A292" s="6" t="s">
        <v>5</v>
      </c>
    </row>
    <row r="293" ht="12.75">
      <c r="A293" s="6" t="s">
        <v>5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5.140625" style="0" customWidth="1"/>
    <col min="2" max="2" width="34.7109375" style="0" customWidth="1"/>
    <col min="3" max="10" width="11.7109375" style="0" customWidth="1"/>
  </cols>
  <sheetData>
    <row r="1" spans="1:5" ht="22.5">
      <c r="A1" s="165" t="s">
        <v>0</v>
      </c>
      <c r="B1" s="166"/>
      <c r="C1" s="166"/>
      <c r="D1" s="167"/>
      <c r="E1" s="167"/>
    </row>
    <row r="2" spans="1:5" ht="22.5">
      <c r="A2" s="161" t="s">
        <v>61</v>
      </c>
      <c r="B2" s="162"/>
      <c r="C2" s="162"/>
      <c r="D2" s="167"/>
      <c r="E2" s="167"/>
    </row>
    <row r="3" ht="7.5" customHeight="1"/>
    <row r="4" spans="1:10" ht="12.75">
      <c r="A4" s="176" t="s">
        <v>1</v>
      </c>
      <c r="B4" s="176" t="s">
        <v>2</v>
      </c>
      <c r="C4" s="171" t="s">
        <v>51</v>
      </c>
      <c r="D4" s="171" t="s">
        <v>32</v>
      </c>
      <c r="E4" s="171" t="s">
        <v>3</v>
      </c>
      <c r="F4" s="177"/>
      <c r="G4" s="177"/>
      <c r="H4" s="177"/>
      <c r="I4" s="225" t="s">
        <v>45</v>
      </c>
      <c r="J4" s="176" t="s">
        <v>4</v>
      </c>
    </row>
    <row r="5" spans="1:10" ht="12.75">
      <c r="A5" s="203"/>
      <c r="B5" s="196"/>
      <c r="C5" s="200"/>
      <c r="D5" s="200"/>
      <c r="E5" s="200"/>
      <c r="F5" s="200"/>
      <c r="G5" s="200"/>
      <c r="H5" s="201"/>
      <c r="I5" s="160"/>
      <c r="J5" s="206">
        <f>SUM(C5:I5)</f>
        <v>0</v>
      </c>
    </row>
    <row r="6" spans="1:10" ht="12.75">
      <c r="A6" s="154"/>
      <c r="B6" s="145"/>
      <c r="C6" s="25"/>
      <c r="D6" s="25"/>
      <c r="E6" s="25"/>
      <c r="F6" s="25"/>
      <c r="G6" s="25"/>
      <c r="H6" s="131"/>
      <c r="I6" s="25"/>
      <c r="J6" s="156">
        <f aca="true" t="shared" si="0" ref="J6:J22">SUM(C6:I6)</f>
        <v>0</v>
      </c>
    </row>
    <row r="7" spans="1:10" ht="15" customHeight="1">
      <c r="A7" s="176"/>
      <c r="B7" s="145"/>
      <c r="C7" s="25"/>
      <c r="D7" s="25"/>
      <c r="E7" s="25"/>
      <c r="F7" s="25"/>
      <c r="G7" s="25"/>
      <c r="H7" s="131"/>
      <c r="I7" s="25"/>
      <c r="J7" s="178">
        <f>SUM(C7:I7)</f>
        <v>0</v>
      </c>
    </row>
    <row r="8" spans="1:10" ht="12.75">
      <c r="A8" s="176"/>
      <c r="B8" s="71"/>
      <c r="C8" s="119"/>
      <c r="D8" s="119"/>
      <c r="E8" s="25"/>
      <c r="F8" s="119"/>
      <c r="G8" s="119"/>
      <c r="H8" s="133"/>
      <c r="I8" s="119"/>
      <c r="J8" s="178">
        <f>SUM(C8:I8)</f>
        <v>0</v>
      </c>
    </row>
    <row r="9" spans="1:10" ht="12.75">
      <c r="A9" s="176"/>
      <c r="B9" s="71"/>
      <c r="C9" s="119"/>
      <c r="D9" s="119"/>
      <c r="E9" s="25"/>
      <c r="F9" s="119"/>
      <c r="G9" s="119"/>
      <c r="H9" s="133"/>
      <c r="I9" s="119"/>
      <c r="J9" s="178">
        <f t="shared" si="0"/>
        <v>0</v>
      </c>
    </row>
    <row r="10" spans="1:10" ht="12.75">
      <c r="A10" s="151"/>
      <c r="B10" s="146"/>
      <c r="C10" s="58"/>
      <c r="D10" s="58"/>
      <c r="E10" s="58"/>
      <c r="F10" s="58"/>
      <c r="G10" s="58"/>
      <c r="H10" s="132"/>
      <c r="I10" s="25"/>
      <c r="J10" s="179">
        <f t="shared" si="0"/>
        <v>0</v>
      </c>
    </row>
    <row r="11" spans="1:10" ht="12.75">
      <c r="A11" s="154"/>
      <c r="B11" s="143"/>
      <c r="C11" s="8"/>
      <c r="D11" s="8"/>
      <c r="E11" s="8"/>
      <c r="F11" s="8"/>
      <c r="G11" s="8"/>
      <c r="H11" s="33"/>
      <c r="I11" s="25"/>
      <c r="J11" s="156">
        <f t="shared" si="0"/>
        <v>0</v>
      </c>
    </row>
    <row r="12" spans="1:10" ht="12.75">
      <c r="A12" s="154"/>
      <c r="B12" s="140"/>
      <c r="C12" s="8"/>
      <c r="D12" s="8"/>
      <c r="E12" s="8"/>
      <c r="F12" s="8"/>
      <c r="G12" s="8"/>
      <c r="H12" s="33"/>
      <c r="I12" s="25"/>
      <c r="J12" s="156">
        <f t="shared" si="0"/>
        <v>0</v>
      </c>
    </row>
    <row r="13" spans="1:10" ht="12.75">
      <c r="A13" s="154"/>
      <c r="B13" s="117"/>
      <c r="C13" s="8"/>
      <c r="D13" s="8"/>
      <c r="E13" s="8"/>
      <c r="F13" s="8"/>
      <c r="G13" s="8"/>
      <c r="H13" s="33"/>
      <c r="I13" s="25"/>
      <c r="J13" s="156">
        <f t="shared" si="0"/>
        <v>0</v>
      </c>
    </row>
    <row r="14" spans="1:10" ht="12.75">
      <c r="A14" s="154"/>
      <c r="B14" s="117"/>
      <c r="C14" s="8"/>
      <c r="D14" s="8"/>
      <c r="E14" s="8"/>
      <c r="F14" s="8"/>
      <c r="G14" s="8"/>
      <c r="H14" s="33"/>
      <c r="I14" s="25"/>
      <c r="J14" s="156">
        <f t="shared" si="0"/>
        <v>0</v>
      </c>
    </row>
    <row r="15" spans="1:10" ht="12.75">
      <c r="A15" s="154"/>
      <c r="B15" s="112"/>
      <c r="C15" s="8"/>
      <c r="D15" s="8"/>
      <c r="E15" s="8"/>
      <c r="F15" s="8"/>
      <c r="G15" s="8"/>
      <c r="H15" s="33"/>
      <c r="I15" s="25"/>
      <c r="J15" s="156">
        <f t="shared" si="0"/>
        <v>0</v>
      </c>
    </row>
    <row r="16" spans="1:10" ht="12.75">
      <c r="A16" s="154"/>
      <c r="B16" s="117"/>
      <c r="C16" s="8"/>
      <c r="D16" s="8"/>
      <c r="E16" s="8"/>
      <c r="F16" s="8"/>
      <c r="G16" s="8"/>
      <c r="H16" s="33"/>
      <c r="I16" s="25"/>
      <c r="J16" s="156">
        <f t="shared" si="0"/>
        <v>0</v>
      </c>
    </row>
    <row r="17" spans="1:10" ht="12.75">
      <c r="A17" s="154"/>
      <c r="B17" s="117"/>
      <c r="C17" s="8"/>
      <c r="D17" s="8"/>
      <c r="E17" s="8"/>
      <c r="F17" s="8"/>
      <c r="G17" s="8"/>
      <c r="H17" s="33"/>
      <c r="I17" s="25"/>
      <c r="J17" s="156">
        <f t="shared" si="0"/>
        <v>0</v>
      </c>
    </row>
    <row r="18" spans="1:10" ht="12.75">
      <c r="A18" s="154"/>
      <c r="B18" s="112"/>
      <c r="C18" s="8"/>
      <c r="D18" s="8"/>
      <c r="E18" s="8"/>
      <c r="F18" s="8"/>
      <c r="G18" s="8"/>
      <c r="H18" s="33"/>
      <c r="I18" s="25"/>
      <c r="J18" s="156">
        <f t="shared" si="0"/>
        <v>0</v>
      </c>
    </row>
    <row r="19" spans="1:10" ht="12.75">
      <c r="A19" s="154"/>
      <c r="B19" s="117"/>
      <c r="C19" s="8"/>
      <c r="D19" s="8"/>
      <c r="E19" s="8"/>
      <c r="F19" s="8"/>
      <c r="G19" s="8"/>
      <c r="H19" s="33"/>
      <c r="I19" s="25"/>
      <c r="J19" s="156">
        <f t="shared" si="0"/>
        <v>0</v>
      </c>
    </row>
    <row r="20" spans="1:10" ht="12.75">
      <c r="A20" s="154"/>
      <c r="B20" s="112"/>
      <c r="C20" s="8"/>
      <c r="D20" s="8"/>
      <c r="E20" s="8"/>
      <c r="F20" s="8"/>
      <c r="G20" s="8"/>
      <c r="H20" s="33"/>
      <c r="I20" s="25"/>
      <c r="J20" s="156">
        <f t="shared" si="0"/>
        <v>0</v>
      </c>
    </row>
    <row r="21" spans="1:10" ht="12.75">
      <c r="A21" s="154"/>
      <c r="B21" s="112"/>
      <c r="C21" s="8"/>
      <c r="D21" s="8"/>
      <c r="E21" s="8"/>
      <c r="F21" s="8"/>
      <c r="G21" s="8"/>
      <c r="H21" s="33"/>
      <c r="I21" s="25"/>
      <c r="J21" s="156">
        <f t="shared" si="0"/>
        <v>0</v>
      </c>
    </row>
    <row r="22" spans="1:10" ht="12.75">
      <c r="A22" s="154"/>
      <c r="B22" s="112"/>
      <c r="C22" s="40"/>
      <c r="D22" s="40"/>
      <c r="E22" s="8"/>
      <c r="F22" s="40"/>
      <c r="G22" s="40"/>
      <c r="H22" s="46"/>
      <c r="I22" s="119"/>
      <c r="J22" s="156">
        <f t="shared" si="0"/>
        <v>0</v>
      </c>
    </row>
    <row r="23" spans="1:10" ht="12.75">
      <c r="A23" s="154"/>
      <c r="B23" s="64"/>
      <c r="C23" s="40"/>
      <c r="D23" s="40"/>
      <c r="E23" s="8"/>
      <c r="F23" s="40"/>
      <c r="G23" s="40"/>
      <c r="H23" s="46"/>
      <c r="I23" s="119"/>
      <c r="J23" s="156"/>
    </row>
    <row r="24" spans="1:10" ht="12.75">
      <c r="A24" s="154"/>
      <c r="B24" s="49"/>
      <c r="C24" s="8"/>
      <c r="D24" s="8"/>
      <c r="E24" s="8"/>
      <c r="F24" s="8"/>
      <c r="G24" s="8"/>
      <c r="H24" s="33"/>
      <c r="I24" s="25"/>
      <c r="J24" s="156"/>
    </row>
    <row r="25" spans="1:10" ht="12.75">
      <c r="A25" s="154"/>
      <c r="B25" s="49"/>
      <c r="C25" s="8"/>
      <c r="D25" s="8"/>
      <c r="E25" s="8"/>
      <c r="F25" s="8"/>
      <c r="G25" s="8"/>
      <c r="H25" s="33"/>
      <c r="I25" s="25"/>
      <c r="J25" s="156"/>
    </row>
    <row r="26" spans="1:10" ht="12.75">
      <c r="A26" s="154"/>
      <c r="B26" s="64"/>
      <c r="C26" s="40"/>
      <c r="D26" s="40"/>
      <c r="E26" s="8"/>
      <c r="F26" s="40"/>
      <c r="G26" s="40"/>
      <c r="H26" s="46"/>
      <c r="I26" s="119"/>
      <c r="J26" s="156"/>
    </row>
    <row r="27" spans="1:10" ht="12.75">
      <c r="A27" s="154"/>
      <c r="B27" s="11"/>
      <c r="C27" s="19"/>
      <c r="D27" s="100"/>
      <c r="E27" s="40"/>
      <c r="F27" s="19"/>
      <c r="G27" s="19"/>
      <c r="H27" s="32"/>
      <c r="I27" s="87"/>
      <c r="J27" s="156"/>
    </row>
    <row r="28" spans="1:10" ht="12.75">
      <c r="A28" s="154"/>
      <c r="B28" s="11"/>
      <c r="C28" s="8"/>
      <c r="D28" s="8"/>
      <c r="E28" s="19"/>
      <c r="F28" s="8"/>
      <c r="G28" s="8"/>
      <c r="H28" s="33"/>
      <c r="I28" s="25"/>
      <c r="J28" s="156"/>
    </row>
    <row r="29" spans="1:10" ht="12.75">
      <c r="A29" s="154" t="s">
        <v>5</v>
      </c>
      <c r="B29" s="11" t="s">
        <v>5</v>
      </c>
      <c r="C29" s="11" t="s">
        <v>5</v>
      </c>
      <c r="D29" s="11" t="s">
        <v>5</v>
      </c>
      <c r="E29" s="8"/>
      <c r="F29" s="11" t="s">
        <v>5</v>
      </c>
      <c r="G29" s="8"/>
      <c r="H29" s="28" t="s">
        <v>5</v>
      </c>
      <c r="I29" s="27"/>
      <c r="J29" s="156"/>
    </row>
    <row r="30" spans="1:10" ht="12.75">
      <c r="A30" s="154" t="s">
        <v>5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28" t="s">
        <v>5</v>
      </c>
      <c r="I30" s="27"/>
      <c r="J30" s="156"/>
    </row>
    <row r="31" spans="1:10" ht="12.75">
      <c r="A31" s="154" t="s">
        <v>5</v>
      </c>
      <c r="B31" s="11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28" t="s">
        <v>5</v>
      </c>
      <c r="I31" s="27"/>
      <c r="J31" s="156"/>
    </row>
    <row r="32" spans="1:10" ht="12.75">
      <c r="A32" s="154"/>
      <c r="B32" s="64"/>
      <c r="C32" s="40"/>
      <c r="D32" s="40"/>
      <c r="E32" s="11" t="s">
        <v>5</v>
      </c>
      <c r="F32" s="40"/>
      <c r="G32" s="40"/>
      <c r="H32" s="46"/>
      <c r="I32" s="119"/>
      <c r="J32" s="156"/>
    </row>
    <row r="33" spans="1:10" ht="12.75">
      <c r="A33" s="154"/>
      <c r="B33" s="49"/>
      <c r="C33" s="8"/>
      <c r="D33" s="8"/>
      <c r="E33" s="40"/>
      <c r="F33" s="8"/>
      <c r="G33" s="8"/>
      <c r="H33" s="33"/>
      <c r="I33" s="25"/>
      <c r="J33" s="156"/>
    </row>
    <row r="34" spans="1:10" ht="12.75">
      <c r="A34" s="154"/>
      <c r="B34" s="49"/>
      <c r="C34" s="8"/>
      <c r="D34" s="8"/>
      <c r="E34" s="8"/>
      <c r="F34" s="8"/>
      <c r="G34" s="8"/>
      <c r="H34" s="33"/>
      <c r="I34" s="25"/>
      <c r="J34" s="156"/>
    </row>
    <row r="35" spans="1:10" ht="12.75">
      <c r="A35" s="154"/>
      <c r="B35" s="49"/>
      <c r="C35" s="8"/>
      <c r="D35" s="8"/>
      <c r="E35" s="8"/>
      <c r="F35" s="8"/>
      <c r="G35" s="8"/>
      <c r="H35" s="33"/>
      <c r="I35" s="25"/>
      <c r="J35" s="156"/>
    </row>
    <row r="36" spans="1:10" ht="12.75">
      <c r="A36" s="154"/>
      <c r="B36" s="49"/>
      <c r="C36" s="8"/>
      <c r="D36" s="8"/>
      <c r="E36" s="8"/>
      <c r="F36" s="8"/>
      <c r="G36" s="8"/>
      <c r="H36" s="33"/>
      <c r="I36" s="25"/>
      <c r="J36" s="156"/>
    </row>
    <row r="37" spans="1:10" ht="12.75">
      <c r="A37" s="154"/>
      <c r="B37" s="64"/>
      <c r="C37" s="40"/>
      <c r="D37" s="40"/>
      <c r="E37" s="8"/>
      <c r="F37" s="40"/>
      <c r="G37" s="40"/>
      <c r="H37" s="46"/>
      <c r="I37" s="119"/>
      <c r="J37" s="156"/>
    </row>
    <row r="38" spans="1:10" ht="12.75">
      <c r="A38" s="154"/>
      <c r="B38" s="11"/>
      <c r="C38" s="19"/>
      <c r="D38" s="19"/>
      <c r="E38" s="40"/>
      <c r="F38" s="19"/>
      <c r="G38" s="19"/>
      <c r="H38" s="32"/>
      <c r="I38" s="87"/>
      <c r="J38" s="156"/>
    </row>
    <row r="39" spans="1:10" ht="12.75">
      <c r="A39" s="4"/>
      <c r="B39" s="11"/>
      <c r="C39" s="8"/>
      <c r="D39" s="8"/>
      <c r="E39" s="19"/>
      <c r="F39" s="8"/>
      <c r="G39" s="8"/>
      <c r="H39" s="33"/>
      <c r="I39" s="25"/>
      <c r="J39" s="156"/>
    </row>
    <row r="40" spans="1:10" ht="12.75">
      <c r="A40" s="4" t="s">
        <v>5</v>
      </c>
      <c r="B40" s="11" t="s">
        <v>5</v>
      </c>
      <c r="C40" s="11" t="s">
        <v>5</v>
      </c>
      <c r="D40" s="11" t="s">
        <v>5</v>
      </c>
      <c r="E40" s="8"/>
      <c r="F40" s="11" t="s">
        <v>5</v>
      </c>
      <c r="G40" s="11" t="s">
        <v>5</v>
      </c>
      <c r="H40" s="28" t="s">
        <v>5</v>
      </c>
      <c r="I40" s="27"/>
      <c r="J40" s="156"/>
    </row>
    <row r="41" spans="1:10" ht="12.75">
      <c r="A41" s="4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28" t="s">
        <v>5</v>
      </c>
      <c r="I41" s="27"/>
      <c r="J41" s="20"/>
    </row>
    <row r="42" spans="1:10" ht="12.75">
      <c r="A42" s="4" t="s">
        <v>5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28" t="s">
        <v>5</v>
      </c>
      <c r="I42" s="27"/>
      <c r="J42" s="20"/>
    </row>
    <row r="43" spans="1:10" ht="12.75">
      <c r="A43" s="4" t="s">
        <v>5</v>
      </c>
      <c r="B43" s="11" t="s">
        <v>5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28" t="s">
        <v>5</v>
      </c>
      <c r="I43" s="130"/>
      <c r="J43" s="20"/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28" t="s">
        <v>5</v>
      </c>
      <c r="I44" s="130"/>
      <c r="J44" s="20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130"/>
      <c r="J45" s="20"/>
    </row>
    <row r="46" spans="1:11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130"/>
      <c r="J46" s="20"/>
      <c r="K46" s="10"/>
    </row>
    <row r="47" spans="1:11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130"/>
      <c r="J47" s="20"/>
      <c r="K47" s="10"/>
    </row>
    <row r="48" spans="1:11" ht="12.75">
      <c r="A48" s="4"/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130"/>
      <c r="J48" s="20"/>
      <c r="K48" s="10"/>
    </row>
    <row r="49" spans="1:11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130"/>
      <c r="J49" s="20"/>
      <c r="K49" s="9"/>
    </row>
    <row r="50" spans="1:11" ht="12.75">
      <c r="A50" s="4" t="s">
        <v>5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130"/>
      <c r="J50" s="20"/>
      <c r="K50" s="12"/>
    </row>
    <row r="51" spans="1:11" ht="12.75">
      <c r="A51" s="4"/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130"/>
      <c r="J51" s="20"/>
      <c r="K51" s="12"/>
    </row>
    <row r="52" spans="1:11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130"/>
      <c r="J52" s="20"/>
      <c r="K52" s="12"/>
    </row>
    <row r="53" spans="1:11" ht="12.75">
      <c r="A53" s="4" t="s">
        <v>5</v>
      </c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130"/>
      <c r="J53" s="20"/>
      <c r="K53" s="12"/>
    </row>
    <row r="54" spans="1:10" ht="12.75">
      <c r="A54" s="4" t="s">
        <v>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28" t="s">
        <v>5</v>
      </c>
      <c r="I54" s="130"/>
      <c r="J54" s="20"/>
    </row>
    <row r="55" spans="1:11" ht="12.75">
      <c r="A55" s="4" t="s">
        <v>5</v>
      </c>
      <c r="B55" s="11" t="s">
        <v>5</v>
      </c>
      <c r="C55" s="8" t="s">
        <v>5</v>
      </c>
      <c r="D55" s="8" t="s">
        <v>5</v>
      </c>
      <c r="E55" s="11" t="s">
        <v>5</v>
      </c>
      <c r="F55" s="8" t="s">
        <v>5</v>
      </c>
      <c r="G55" s="8" t="s">
        <v>5</v>
      </c>
      <c r="H55" s="33" t="s">
        <v>31</v>
      </c>
      <c r="I55" s="95"/>
      <c r="J55" s="20"/>
      <c r="K55" s="12"/>
    </row>
    <row r="56" spans="1:11" ht="12.75">
      <c r="A56" s="4" t="s">
        <v>5</v>
      </c>
      <c r="B56" s="11" t="s">
        <v>5</v>
      </c>
      <c r="C56" s="11" t="s">
        <v>5</v>
      </c>
      <c r="D56" s="11" t="s">
        <v>5</v>
      </c>
      <c r="E56" s="8" t="s">
        <v>5</v>
      </c>
      <c r="F56" s="11" t="s">
        <v>5</v>
      </c>
      <c r="G56" s="11" t="s">
        <v>5</v>
      </c>
      <c r="H56" s="28" t="s">
        <v>5</v>
      </c>
      <c r="I56" s="130"/>
      <c r="J56" s="20"/>
      <c r="K56" s="12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130"/>
      <c r="J57" s="20"/>
    </row>
    <row r="58" spans="1:10" ht="12.75">
      <c r="A58" s="4"/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28" t="s">
        <v>5</v>
      </c>
      <c r="I58" s="130"/>
      <c r="J58" s="20"/>
    </row>
    <row r="59" spans="1:10" ht="12.75">
      <c r="A59" s="4" t="s">
        <v>5</v>
      </c>
      <c r="B59" s="11" t="s">
        <v>5</v>
      </c>
      <c r="C59" s="11" t="s">
        <v>5</v>
      </c>
      <c r="D59" s="11" t="s">
        <v>5</v>
      </c>
      <c r="E59" s="11" t="s">
        <v>5</v>
      </c>
      <c r="F59" s="11" t="s">
        <v>5</v>
      </c>
      <c r="G59" s="11" t="s">
        <v>5</v>
      </c>
      <c r="H59" s="28" t="s">
        <v>5</v>
      </c>
      <c r="I59" s="130"/>
      <c r="J59" s="20"/>
    </row>
    <row r="60" spans="1:10" ht="12.75">
      <c r="A60" s="4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28" t="s">
        <v>5</v>
      </c>
      <c r="I60" s="130"/>
      <c r="J60" s="20"/>
    </row>
    <row r="61" spans="1:10" ht="12.75">
      <c r="A61" s="4" t="s">
        <v>5</v>
      </c>
      <c r="B61" s="11" t="s">
        <v>5</v>
      </c>
      <c r="C61" s="11" t="s">
        <v>5</v>
      </c>
      <c r="D61" s="11" t="s">
        <v>5</v>
      </c>
      <c r="E61" s="11" t="s">
        <v>5</v>
      </c>
      <c r="F61" s="11" t="s">
        <v>5</v>
      </c>
      <c r="G61" s="11" t="s">
        <v>5</v>
      </c>
      <c r="H61" s="28" t="s">
        <v>5</v>
      </c>
      <c r="I61" s="130"/>
      <c r="J61" s="20"/>
    </row>
    <row r="62" spans="1:10" ht="12.75">
      <c r="A62" s="4" t="s">
        <v>5</v>
      </c>
      <c r="B62" s="11" t="s">
        <v>5</v>
      </c>
      <c r="C62" s="8" t="s">
        <v>5</v>
      </c>
      <c r="D62" s="8" t="s">
        <v>5</v>
      </c>
      <c r="E62" s="11" t="s">
        <v>5</v>
      </c>
      <c r="F62" s="8" t="s">
        <v>5</v>
      </c>
      <c r="G62" s="8" t="s">
        <v>5</v>
      </c>
      <c r="H62" s="33" t="s">
        <v>31</v>
      </c>
      <c r="I62" s="95"/>
      <c r="J62" s="20"/>
    </row>
    <row r="63" spans="1:10" ht="12.75">
      <c r="A63" s="4" t="s">
        <v>5</v>
      </c>
      <c r="B63" s="11" t="s">
        <v>5</v>
      </c>
      <c r="C63" s="11" t="s">
        <v>5</v>
      </c>
      <c r="D63" s="11" t="s">
        <v>5</v>
      </c>
      <c r="E63" s="8" t="s">
        <v>5</v>
      </c>
      <c r="F63" s="11" t="s">
        <v>5</v>
      </c>
      <c r="G63" s="11" t="s">
        <v>5</v>
      </c>
      <c r="H63" s="28" t="s">
        <v>5</v>
      </c>
      <c r="I63" s="130"/>
      <c r="J63" s="20"/>
    </row>
    <row r="64" spans="1:10" ht="12.75">
      <c r="A64" s="4" t="s">
        <v>5</v>
      </c>
      <c r="B64" s="11" t="s">
        <v>5</v>
      </c>
      <c r="C64" s="11" t="s">
        <v>5</v>
      </c>
      <c r="D64" s="11" t="s">
        <v>5</v>
      </c>
      <c r="E64" s="11" t="s">
        <v>5</v>
      </c>
      <c r="F64" s="11" t="s">
        <v>5</v>
      </c>
      <c r="G64" s="11" t="s">
        <v>5</v>
      </c>
      <c r="H64" s="28" t="s">
        <v>5</v>
      </c>
      <c r="I64" s="130"/>
      <c r="J64" s="20"/>
    </row>
    <row r="65" spans="1:10" ht="12.75">
      <c r="A65" s="4"/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28" t="s">
        <v>5</v>
      </c>
      <c r="I65" s="130"/>
      <c r="J65" s="20"/>
    </row>
    <row r="66" spans="1:10" ht="12.75">
      <c r="A66" s="4" t="s">
        <v>5</v>
      </c>
      <c r="B66" s="11" t="s">
        <v>5</v>
      </c>
      <c r="C66" s="11" t="s">
        <v>5</v>
      </c>
      <c r="D66" s="11" t="s">
        <v>5</v>
      </c>
      <c r="E66" s="11" t="s">
        <v>5</v>
      </c>
      <c r="F66" s="11" t="s">
        <v>5</v>
      </c>
      <c r="G66" s="11" t="s">
        <v>5</v>
      </c>
      <c r="H66" s="28" t="s">
        <v>5</v>
      </c>
      <c r="I66" s="130"/>
      <c r="J66" s="20"/>
    </row>
    <row r="67" spans="1:10" ht="12.75">
      <c r="A67" s="4" t="s">
        <v>5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28" t="s">
        <v>5</v>
      </c>
      <c r="I67" s="130"/>
      <c r="J67" s="20"/>
    </row>
    <row r="68" spans="1:10" ht="12.75">
      <c r="A68" s="4" t="s">
        <v>5</v>
      </c>
      <c r="B68" s="11" t="s">
        <v>5</v>
      </c>
      <c r="C68" s="11" t="s">
        <v>5</v>
      </c>
      <c r="D68" s="11" t="s">
        <v>5</v>
      </c>
      <c r="E68" s="11" t="s">
        <v>5</v>
      </c>
      <c r="F68" s="11" t="s">
        <v>5</v>
      </c>
      <c r="G68" s="11" t="s">
        <v>5</v>
      </c>
      <c r="H68" s="28" t="s">
        <v>5</v>
      </c>
      <c r="I68" s="130"/>
      <c r="J68" s="20"/>
    </row>
    <row r="69" spans="1:10" ht="12.75">
      <c r="A69" s="4" t="s">
        <v>5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28" t="s">
        <v>5</v>
      </c>
      <c r="I69" s="130"/>
      <c r="J69" s="20"/>
    </row>
    <row r="70" spans="1:10" ht="12.75">
      <c r="A70" s="4" t="s">
        <v>5</v>
      </c>
      <c r="B70" s="11" t="s">
        <v>5</v>
      </c>
      <c r="C70" s="11" t="s">
        <v>5</v>
      </c>
      <c r="D70" s="11" t="s">
        <v>5</v>
      </c>
      <c r="E70" s="11" t="s">
        <v>5</v>
      </c>
      <c r="F70" s="11" t="s">
        <v>5</v>
      </c>
      <c r="G70" s="11" t="s">
        <v>5</v>
      </c>
      <c r="H70" s="28" t="s">
        <v>5</v>
      </c>
      <c r="I70" s="130"/>
      <c r="J70" s="20"/>
    </row>
    <row r="71" spans="1:10" ht="12.75">
      <c r="A71" s="4"/>
      <c r="B71" s="11" t="s">
        <v>5</v>
      </c>
      <c r="C71" s="11" t="s">
        <v>5</v>
      </c>
      <c r="D71" s="11" t="s">
        <v>5</v>
      </c>
      <c r="E71" s="11" t="s">
        <v>5</v>
      </c>
      <c r="F71" s="11" t="s">
        <v>5</v>
      </c>
      <c r="G71" s="11" t="s">
        <v>5</v>
      </c>
      <c r="H71" s="28" t="s">
        <v>5</v>
      </c>
      <c r="I71" s="130"/>
      <c r="J71" s="20"/>
    </row>
    <row r="72" spans="1:10" ht="12.75">
      <c r="A72" s="4" t="s">
        <v>5</v>
      </c>
      <c r="B72" s="11" t="s">
        <v>5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28" t="s">
        <v>5</v>
      </c>
      <c r="I72" s="130"/>
      <c r="J72" s="20"/>
    </row>
    <row r="73" spans="1:10" ht="12.75">
      <c r="A73" s="4" t="s">
        <v>5</v>
      </c>
      <c r="B73" s="11" t="s">
        <v>5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28" t="s">
        <v>5</v>
      </c>
      <c r="I73" s="130"/>
      <c r="J73" s="20"/>
    </row>
    <row r="74" spans="1:10" ht="12.75">
      <c r="A74" s="4" t="s">
        <v>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28" t="s">
        <v>5</v>
      </c>
      <c r="I74" s="130"/>
      <c r="J74" s="20"/>
    </row>
    <row r="75" spans="1:9" ht="12.75">
      <c r="A75" s="1"/>
      <c r="B75" s="1"/>
      <c r="C75" s="1"/>
      <c r="D75" s="1"/>
      <c r="E75" s="11" t="s">
        <v>5</v>
      </c>
      <c r="F75" s="1"/>
      <c r="G75" s="1"/>
      <c r="H75" s="1"/>
      <c r="I75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selection activeCell="E19" sqref="E19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1.7109375" style="1" customWidth="1"/>
    <col min="9" max="9" width="0.13671875" style="1" customWidth="1"/>
    <col min="10" max="10" width="11.7109375" style="1" customWidth="1"/>
    <col min="11" max="11" width="11.8515625" style="0" customWidth="1"/>
  </cols>
  <sheetData>
    <row r="1" spans="1:4" ht="22.5">
      <c r="A1" s="161" t="s">
        <v>0</v>
      </c>
      <c r="B1" s="162"/>
      <c r="C1" s="162"/>
      <c r="D1" s="162"/>
    </row>
    <row r="2" spans="1:4" ht="22.5">
      <c r="A2" s="161" t="s">
        <v>64</v>
      </c>
      <c r="B2" s="162"/>
      <c r="C2" s="162"/>
      <c r="D2" s="162"/>
    </row>
    <row r="3" ht="9" customHeight="1"/>
    <row r="4" spans="1:11" ht="12.75">
      <c r="A4" s="154" t="s">
        <v>1</v>
      </c>
      <c r="B4" s="154" t="s">
        <v>2</v>
      </c>
      <c r="C4" s="171" t="s">
        <v>51</v>
      </c>
      <c r="D4" s="171" t="s">
        <v>32</v>
      </c>
      <c r="E4" s="171" t="s">
        <v>3</v>
      </c>
      <c r="F4" s="171"/>
      <c r="G4" s="171"/>
      <c r="H4" s="171"/>
      <c r="I4" s="172"/>
      <c r="J4" s="172"/>
      <c r="K4" s="169" t="s">
        <v>30</v>
      </c>
    </row>
    <row r="5" spans="1:11" ht="12.75">
      <c r="A5" s="203" t="s">
        <v>71</v>
      </c>
      <c r="B5" s="259" t="s">
        <v>119</v>
      </c>
      <c r="C5" s="158">
        <v>180</v>
      </c>
      <c r="D5" s="158"/>
      <c r="E5" s="158"/>
      <c r="F5" s="158"/>
      <c r="G5" s="159"/>
      <c r="H5" s="209"/>
      <c r="I5" s="197"/>
      <c r="J5" s="160"/>
      <c r="K5" s="214">
        <f>SUM(C5:J5)</f>
        <v>180</v>
      </c>
    </row>
    <row r="6" spans="1:11" ht="12.75">
      <c r="A6" s="203"/>
      <c r="B6" s="157" t="s">
        <v>120</v>
      </c>
      <c r="C6" s="158">
        <v>180</v>
      </c>
      <c r="D6" s="158"/>
      <c r="E6" s="158"/>
      <c r="F6" s="158"/>
      <c r="G6" s="159"/>
      <c r="H6" s="197"/>
      <c r="I6" s="197"/>
      <c r="J6" s="256"/>
      <c r="K6" s="214">
        <f>SUM(C6:J6)</f>
        <v>180</v>
      </c>
    </row>
    <row r="7" spans="1:11" ht="12.75">
      <c r="A7" s="269"/>
      <c r="B7" s="157" t="s">
        <v>122</v>
      </c>
      <c r="C7" s="270">
        <v>180</v>
      </c>
      <c r="D7" s="270"/>
      <c r="E7" s="270"/>
      <c r="F7" s="270"/>
      <c r="G7" s="270"/>
      <c r="H7" s="271"/>
      <c r="I7" s="197"/>
      <c r="J7" s="160"/>
      <c r="K7" s="272">
        <f>SUM(C7:J7)</f>
        <v>180</v>
      </c>
    </row>
    <row r="8" spans="1:11" ht="12.75">
      <c r="A8" s="154" t="s">
        <v>83</v>
      </c>
      <c r="B8" s="15" t="s">
        <v>125</v>
      </c>
      <c r="C8" s="19">
        <v>160</v>
      </c>
      <c r="D8" s="19"/>
      <c r="E8" s="19"/>
      <c r="F8" s="19"/>
      <c r="G8" s="19"/>
      <c r="H8" s="32"/>
      <c r="I8" s="87"/>
      <c r="J8" s="42"/>
      <c r="K8" s="175">
        <f>SUM(C8:J8)</f>
        <v>160</v>
      </c>
    </row>
    <row r="9" spans="1:11" ht="12.75">
      <c r="A9" s="154" t="s">
        <v>77</v>
      </c>
      <c r="B9" s="15" t="s">
        <v>139</v>
      </c>
      <c r="C9" s="19">
        <v>120</v>
      </c>
      <c r="D9" s="19"/>
      <c r="E9" s="19"/>
      <c r="F9" s="19"/>
      <c r="G9" s="19"/>
      <c r="H9" s="32"/>
      <c r="I9" s="87"/>
      <c r="J9" s="42"/>
      <c r="K9" s="175">
        <f>SUM(C9:J9)</f>
        <v>120</v>
      </c>
    </row>
    <row r="10" spans="1:11" ht="12.75">
      <c r="A10" s="154" t="s">
        <v>93</v>
      </c>
      <c r="B10" s="15" t="s">
        <v>129</v>
      </c>
      <c r="C10" s="21">
        <v>80</v>
      </c>
      <c r="D10" s="21"/>
      <c r="E10" s="21"/>
      <c r="F10" s="21"/>
      <c r="G10" s="21"/>
      <c r="H10" s="37"/>
      <c r="I10" s="87"/>
      <c r="J10" s="52"/>
      <c r="K10" s="173">
        <f>SUM(C10:J10)</f>
        <v>80</v>
      </c>
    </row>
    <row r="11" spans="1:11" ht="12.75">
      <c r="A11" s="154" t="s">
        <v>166</v>
      </c>
      <c r="B11" s="15" t="s">
        <v>121</v>
      </c>
      <c r="C11" s="19">
        <v>60</v>
      </c>
      <c r="D11" s="19"/>
      <c r="E11" s="19"/>
      <c r="F11" s="19"/>
      <c r="G11" s="19"/>
      <c r="H11" s="32"/>
      <c r="I11" s="87"/>
      <c r="J11" s="42"/>
      <c r="K11" s="175">
        <f>SUM(C11:J11)</f>
        <v>60</v>
      </c>
    </row>
    <row r="12" spans="1:11" ht="12.75">
      <c r="A12" s="169"/>
      <c r="B12" s="15" t="s">
        <v>123</v>
      </c>
      <c r="C12" s="21">
        <v>60</v>
      </c>
      <c r="D12" s="21"/>
      <c r="E12" s="21"/>
      <c r="F12" s="21"/>
      <c r="G12" s="21"/>
      <c r="H12" s="239"/>
      <c r="I12" s="87"/>
      <c r="J12" s="52"/>
      <c r="K12" s="173">
        <f aca="true" t="shared" si="0" ref="K12:K18">SUM(C12:J12)</f>
        <v>60</v>
      </c>
    </row>
    <row r="13" spans="1:11" ht="12.75">
      <c r="A13" s="169"/>
      <c r="B13" s="91" t="s">
        <v>127</v>
      </c>
      <c r="C13" s="21">
        <v>60</v>
      </c>
      <c r="D13" s="21"/>
      <c r="E13" s="21"/>
      <c r="F13" s="21"/>
      <c r="G13" s="21"/>
      <c r="H13" s="37"/>
      <c r="I13" s="87"/>
      <c r="J13" s="52"/>
      <c r="K13" s="173">
        <f>SUM(C13:J13)</f>
        <v>60</v>
      </c>
    </row>
    <row r="14" spans="1:11" ht="12.75">
      <c r="A14" s="169" t="s">
        <v>167</v>
      </c>
      <c r="B14" s="91" t="s">
        <v>126</v>
      </c>
      <c r="C14" s="21">
        <v>0</v>
      </c>
      <c r="D14" s="21"/>
      <c r="E14" s="21"/>
      <c r="F14" s="21"/>
      <c r="G14" s="21"/>
      <c r="H14" s="37"/>
      <c r="I14" s="87"/>
      <c r="J14" s="52"/>
      <c r="K14" s="175">
        <f>SUM(C14:J14)</f>
        <v>0</v>
      </c>
    </row>
    <row r="15" spans="1:11" ht="12.75">
      <c r="A15" s="154"/>
      <c r="B15" s="51" t="s">
        <v>124</v>
      </c>
      <c r="C15" s="19">
        <v>0</v>
      </c>
      <c r="D15" s="19"/>
      <c r="E15" s="19"/>
      <c r="F15" s="19"/>
      <c r="G15" s="19"/>
      <c r="H15" s="138"/>
      <c r="I15" s="87"/>
      <c r="J15" s="42"/>
      <c r="K15" s="174">
        <f>SUM(C15:J15)</f>
        <v>0</v>
      </c>
    </row>
    <row r="16" spans="1:11" ht="12.75">
      <c r="A16" s="154"/>
      <c r="B16" s="15" t="s">
        <v>44</v>
      </c>
      <c r="C16" s="19">
        <v>0</v>
      </c>
      <c r="D16" s="19"/>
      <c r="E16" s="19"/>
      <c r="F16" s="19"/>
      <c r="G16" s="19"/>
      <c r="H16" s="32"/>
      <c r="I16" s="87"/>
      <c r="J16" s="42"/>
      <c r="K16" s="175">
        <f>SUM(C16:J16)</f>
        <v>0</v>
      </c>
    </row>
    <row r="17" spans="1:11" ht="12.75">
      <c r="A17" s="154"/>
      <c r="B17" s="15" t="s">
        <v>128</v>
      </c>
      <c r="C17" s="19">
        <v>0</v>
      </c>
      <c r="D17" s="19"/>
      <c r="E17" s="19"/>
      <c r="F17" s="19"/>
      <c r="G17" s="19"/>
      <c r="H17" s="32"/>
      <c r="I17" s="87"/>
      <c r="J17" s="42"/>
      <c r="K17" s="175">
        <f>SUM(C17:J17)</f>
        <v>0</v>
      </c>
    </row>
    <row r="18" spans="1:11" ht="12.75">
      <c r="A18" s="154"/>
      <c r="B18" s="15" t="s">
        <v>130</v>
      </c>
      <c r="C18" s="21">
        <v>0</v>
      </c>
      <c r="D18" s="21"/>
      <c r="E18" s="21"/>
      <c r="F18" s="21"/>
      <c r="G18" s="21"/>
      <c r="H18" s="37"/>
      <c r="I18" s="137"/>
      <c r="J18" s="92"/>
      <c r="K18" s="173">
        <f>SUM(C18:J18)</f>
        <v>0</v>
      </c>
    </row>
    <row r="19" spans="1:11" ht="12.75">
      <c r="A19" s="169"/>
      <c r="B19" s="260" t="s">
        <v>131</v>
      </c>
      <c r="C19" s="19">
        <v>0</v>
      </c>
      <c r="D19" s="19"/>
      <c r="E19" s="19"/>
      <c r="F19" s="19"/>
      <c r="G19" s="19"/>
      <c r="H19" s="32"/>
      <c r="I19" s="87"/>
      <c r="J19" s="42"/>
      <c r="K19" s="175">
        <f>SUM(C19:J19)</f>
        <v>0</v>
      </c>
    </row>
    <row r="20" spans="1:11" ht="12.75">
      <c r="A20" s="154"/>
      <c r="B20" s="15" t="s">
        <v>132</v>
      </c>
      <c r="C20" s="19">
        <v>0</v>
      </c>
      <c r="D20" s="19"/>
      <c r="E20" s="19"/>
      <c r="F20" s="19"/>
      <c r="G20" s="19"/>
      <c r="H20" s="32"/>
      <c r="I20" s="87"/>
      <c r="J20" s="42"/>
      <c r="K20" s="175">
        <f aca="true" t="shared" si="1" ref="K20:K25">SUM(C20:J20)</f>
        <v>0</v>
      </c>
    </row>
    <row r="21" spans="1:11" ht="12.75">
      <c r="A21" s="154"/>
      <c r="B21" s="15" t="s">
        <v>133</v>
      </c>
      <c r="C21" s="19">
        <v>0</v>
      </c>
      <c r="D21" s="19"/>
      <c r="E21" s="19"/>
      <c r="F21" s="19"/>
      <c r="G21" s="19"/>
      <c r="H21" s="32"/>
      <c r="I21" s="87"/>
      <c r="J21" s="42"/>
      <c r="K21" s="175">
        <f t="shared" si="1"/>
        <v>0</v>
      </c>
    </row>
    <row r="22" spans="1:11" ht="12.75">
      <c r="A22" s="154"/>
      <c r="B22" s="15" t="s">
        <v>134</v>
      </c>
      <c r="C22" s="19">
        <v>0</v>
      </c>
      <c r="D22" s="19"/>
      <c r="E22" s="19"/>
      <c r="F22" s="19"/>
      <c r="G22" s="19"/>
      <c r="H22" s="32"/>
      <c r="I22" s="87"/>
      <c r="J22" s="42"/>
      <c r="K22" s="175">
        <f t="shared" si="1"/>
        <v>0</v>
      </c>
    </row>
    <row r="23" spans="1:11" ht="12.75">
      <c r="A23" s="170"/>
      <c r="B23" s="226" t="s">
        <v>135</v>
      </c>
      <c r="C23" s="92">
        <v>0</v>
      </c>
      <c r="D23" s="92"/>
      <c r="E23" s="92"/>
      <c r="F23" s="92"/>
      <c r="G23" s="92"/>
      <c r="H23" s="93"/>
      <c r="I23" s="87"/>
      <c r="J23" s="42"/>
      <c r="K23" s="175">
        <f t="shared" si="1"/>
        <v>0</v>
      </c>
    </row>
    <row r="24" spans="1:11" ht="12.75">
      <c r="A24" s="154"/>
      <c r="B24" s="15" t="s">
        <v>136</v>
      </c>
      <c r="C24" s="19">
        <v>0</v>
      </c>
      <c r="D24" s="19"/>
      <c r="E24" s="19"/>
      <c r="F24" s="19"/>
      <c r="G24" s="19"/>
      <c r="H24" s="32"/>
      <c r="I24" s="87"/>
      <c r="J24" s="42"/>
      <c r="K24" s="175">
        <f t="shared" si="1"/>
        <v>0</v>
      </c>
    </row>
    <row r="25" spans="1:11" ht="12.75">
      <c r="A25" s="154"/>
      <c r="B25" s="15" t="s">
        <v>137</v>
      </c>
      <c r="C25" s="19">
        <v>0</v>
      </c>
      <c r="D25" s="19"/>
      <c r="E25" s="19"/>
      <c r="F25" s="19"/>
      <c r="G25" s="19"/>
      <c r="H25" s="32"/>
      <c r="I25" s="87"/>
      <c r="J25" s="42"/>
      <c r="K25" s="175">
        <f t="shared" si="1"/>
        <v>0</v>
      </c>
    </row>
    <row r="26" spans="1:11" ht="12.75">
      <c r="A26" s="154"/>
      <c r="B26" s="15" t="s">
        <v>138</v>
      </c>
      <c r="C26" s="19">
        <v>0</v>
      </c>
      <c r="D26" s="19"/>
      <c r="E26" s="19"/>
      <c r="F26" s="19"/>
      <c r="G26" s="19"/>
      <c r="H26" s="32"/>
      <c r="I26" s="87"/>
      <c r="J26" s="42"/>
      <c r="K26" s="175">
        <f>SUM(C26:J26)</f>
        <v>0</v>
      </c>
    </row>
    <row r="27" spans="1:11" ht="12.75">
      <c r="A27" s="170"/>
      <c r="B27" s="15" t="s">
        <v>140</v>
      </c>
      <c r="C27" s="92">
        <v>0</v>
      </c>
      <c r="D27" s="92"/>
      <c r="E27" s="92"/>
      <c r="F27" s="92"/>
      <c r="G27" s="92"/>
      <c r="H27" s="93"/>
      <c r="I27" s="87"/>
      <c r="J27" s="42"/>
      <c r="K27" s="174">
        <f>SUM(C27:J27)</f>
        <v>0</v>
      </c>
    </row>
    <row r="28" spans="1:11" ht="12.75">
      <c r="A28" s="154"/>
      <c r="B28" s="15" t="s">
        <v>141</v>
      </c>
      <c r="C28" s="19">
        <v>0</v>
      </c>
      <c r="D28" s="19"/>
      <c r="E28" s="19"/>
      <c r="F28" s="19"/>
      <c r="G28" s="19"/>
      <c r="H28" s="32"/>
      <c r="I28" s="87"/>
      <c r="J28" s="42"/>
      <c r="K28" s="174">
        <f>SUM(C28:J28)</f>
        <v>0</v>
      </c>
    </row>
    <row r="29" spans="1:11" ht="12.75">
      <c r="A29" s="154"/>
      <c r="B29" s="15" t="s">
        <v>142</v>
      </c>
      <c r="C29" s="19">
        <v>0</v>
      </c>
      <c r="D29" s="19"/>
      <c r="E29" s="19"/>
      <c r="F29" s="19"/>
      <c r="G29" s="19"/>
      <c r="H29" s="32"/>
      <c r="I29" s="87"/>
      <c r="J29" s="42"/>
      <c r="K29" s="175">
        <f>SUM(C29:J29)</f>
        <v>0</v>
      </c>
    </row>
    <row r="30" spans="1:11" ht="12.75">
      <c r="A30" s="154"/>
      <c r="B30" s="15" t="s">
        <v>143</v>
      </c>
      <c r="C30" s="19">
        <v>0</v>
      </c>
      <c r="D30" s="19"/>
      <c r="E30" s="19"/>
      <c r="F30" s="19"/>
      <c r="G30" s="19"/>
      <c r="H30" s="32"/>
      <c r="I30" s="87"/>
      <c r="J30" s="42"/>
      <c r="K30" s="175">
        <f>SUM(C30:J30)</f>
        <v>0</v>
      </c>
    </row>
    <row r="31" spans="1:11" ht="12.75">
      <c r="A31" s="154"/>
      <c r="B31" s="51" t="s">
        <v>144</v>
      </c>
      <c r="C31" s="19">
        <v>0</v>
      </c>
      <c r="D31" s="19"/>
      <c r="E31" s="19"/>
      <c r="F31" s="19"/>
      <c r="G31" s="19"/>
      <c r="H31" s="32"/>
      <c r="I31" s="87"/>
      <c r="J31" s="42"/>
      <c r="K31" s="173">
        <f>SUM(C31:J31)</f>
        <v>0</v>
      </c>
    </row>
    <row r="32" spans="1:11" ht="12.75">
      <c r="A32" s="154"/>
      <c r="B32" s="15" t="s">
        <v>145</v>
      </c>
      <c r="C32" s="19">
        <v>0</v>
      </c>
      <c r="D32" s="19"/>
      <c r="E32" s="19"/>
      <c r="F32" s="19"/>
      <c r="G32" s="19"/>
      <c r="H32" s="32"/>
      <c r="I32" s="87"/>
      <c r="J32" s="42"/>
      <c r="K32" s="175">
        <f>SUM(C32:J32)</f>
        <v>0</v>
      </c>
    </row>
    <row r="33" spans="1:11" ht="12.75">
      <c r="A33" s="169"/>
      <c r="B33" s="15" t="s">
        <v>146</v>
      </c>
      <c r="C33" s="21">
        <v>0</v>
      </c>
      <c r="D33" s="21"/>
      <c r="E33" s="21"/>
      <c r="F33" s="21"/>
      <c r="G33" s="21"/>
      <c r="H33" s="37"/>
      <c r="I33" s="87"/>
      <c r="J33" s="52"/>
      <c r="K33" s="173">
        <f>SUM(C33:J33)</f>
        <v>0</v>
      </c>
    </row>
    <row r="34" spans="1:11" ht="12.75">
      <c r="A34" s="169"/>
      <c r="B34" s="15" t="s">
        <v>147</v>
      </c>
      <c r="C34" s="21">
        <v>0</v>
      </c>
      <c r="D34" s="21"/>
      <c r="E34" s="21"/>
      <c r="F34" s="21"/>
      <c r="G34" s="21"/>
      <c r="H34" s="37"/>
      <c r="I34" s="87"/>
      <c r="J34" s="52"/>
      <c r="K34" s="173">
        <f>SUM(C34:J34)</f>
        <v>0</v>
      </c>
    </row>
    <row r="35" spans="1:11" ht="12.75">
      <c r="A35" s="169"/>
      <c r="B35" s="15" t="s">
        <v>148</v>
      </c>
      <c r="C35" s="21">
        <v>0</v>
      </c>
      <c r="D35" s="21"/>
      <c r="E35" s="21"/>
      <c r="F35" s="21"/>
      <c r="G35" s="21"/>
      <c r="H35" s="37"/>
      <c r="I35" s="87"/>
      <c r="J35" s="52"/>
      <c r="K35" s="173">
        <f>SUM(C35:J35)</f>
        <v>0</v>
      </c>
    </row>
    <row r="36" spans="1:11" ht="12.75">
      <c r="A36" s="169"/>
      <c r="B36" s="15" t="s">
        <v>149</v>
      </c>
      <c r="C36" s="21">
        <v>0</v>
      </c>
      <c r="D36" s="21"/>
      <c r="E36" s="21"/>
      <c r="F36" s="21"/>
      <c r="G36" s="21"/>
      <c r="H36" s="37"/>
      <c r="I36" s="87"/>
      <c r="J36" s="52"/>
      <c r="K36" s="173">
        <f>SUM(C36:J36)</f>
        <v>0</v>
      </c>
    </row>
    <row r="37" spans="1:11" ht="12.75">
      <c r="A37" s="169"/>
      <c r="B37" s="15"/>
      <c r="C37" s="21"/>
      <c r="D37" s="21"/>
      <c r="E37" s="21"/>
      <c r="F37" s="21"/>
      <c r="G37" s="21"/>
      <c r="H37" s="37"/>
      <c r="I37" s="87"/>
      <c r="J37" s="52"/>
      <c r="K37" s="173">
        <f>SUM(C37:J37)</f>
        <v>0</v>
      </c>
    </row>
    <row r="38" spans="1:11" ht="12.75">
      <c r="A38" s="169"/>
      <c r="B38" s="15"/>
      <c r="C38" s="21"/>
      <c r="D38" s="21"/>
      <c r="E38" s="21"/>
      <c r="F38" s="21"/>
      <c r="G38" s="21"/>
      <c r="H38" s="37"/>
      <c r="I38" s="87"/>
      <c r="J38" s="52"/>
      <c r="K38" s="173">
        <f>SUM(C38:J38)</f>
        <v>0</v>
      </c>
    </row>
    <row r="39" spans="1:11" ht="12.75">
      <c r="A39" s="169"/>
      <c r="B39" s="15"/>
      <c r="C39" s="21"/>
      <c r="D39" s="21"/>
      <c r="E39" s="21"/>
      <c r="F39" s="21"/>
      <c r="G39" s="21"/>
      <c r="H39" s="37"/>
      <c r="I39" s="87"/>
      <c r="J39" s="52"/>
      <c r="K39" s="173">
        <f>SUM(C39:J39)</f>
        <v>0</v>
      </c>
    </row>
    <row r="40" spans="1:11" ht="12.75">
      <c r="A40" s="169"/>
      <c r="B40" s="15"/>
      <c r="C40" s="21"/>
      <c r="D40" s="21"/>
      <c r="E40" s="21"/>
      <c r="F40" s="21"/>
      <c r="G40" s="21"/>
      <c r="H40" s="37"/>
      <c r="I40" s="87"/>
      <c r="J40" s="52"/>
      <c r="K40" s="173">
        <f>SUM(C40:J40)</f>
        <v>0</v>
      </c>
    </row>
    <row r="41" spans="1:11" ht="12.75">
      <c r="A41" s="169"/>
      <c r="B41" s="15"/>
      <c r="C41" s="21"/>
      <c r="D41" s="21"/>
      <c r="E41" s="21"/>
      <c r="F41" s="21"/>
      <c r="G41" s="21"/>
      <c r="H41" s="37"/>
      <c r="I41" s="87"/>
      <c r="J41" s="52"/>
      <c r="K41" s="173">
        <f aca="true" t="shared" si="2" ref="K41:K51">SUM(C41:J41)</f>
        <v>0</v>
      </c>
    </row>
    <row r="42" spans="1:11" ht="12.75">
      <c r="A42" s="169"/>
      <c r="B42" s="15"/>
      <c r="C42" s="21"/>
      <c r="D42" s="21"/>
      <c r="E42" s="21"/>
      <c r="F42" s="21"/>
      <c r="G42" s="21"/>
      <c r="H42" s="37"/>
      <c r="I42" s="87"/>
      <c r="J42" s="52"/>
      <c r="K42" s="173">
        <f t="shared" si="2"/>
        <v>0</v>
      </c>
    </row>
    <row r="43" spans="1:11" ht="12.75">
      <c r="A43" s="169"/>
      <c r="B43" s="15"/>
      <c r="C43" s="21"/>
      <c r="D43" s="21"/>
      <c r="E43" s="21"/>
      <c r="F43" s="21"/>
      <c r="G43" s="21"/>
      <c r="H43" s="37"/>
      <c r="I43" s="87"/>
      <c r="J43" s="52"/>
      <c r="K43" s="173">
        <f t="shared" si="2"/>
        <v>0</v>
      </c>
    </row>
    <row r="44" spans="1:11" ht="12.75">
      <c r="A44" s="170"/>
      <c r="B44" s="15"/>
      <c r="C44" s="92"/>
      <c r="D44" s="92"/>
      <c r="E44" s="92"/>
      <c r="F44" s="92"/>
      <c r="G44" s="92"/>
      <c r="H44" s="93"/>
      <c r="I44" s="87"/>
      <c r="J44" s="42"/>
      <c r="K44" s="174">
        <f t="shared" si="2"/>
        <v>0</v>
      </c>
    </row>
    <row r="45" spans="1:11" ht="12.75">
      <c r="A45" s="170"/>
      <c r="B45" s="15"/>
      <c r="C45" s="92"/>
      <c r="D45" s="92"/>
      <c r="E45" s="92"/>
      <c r="F45" s="92"/>
      <c r="G45" s="92"/>
      <c r="H45" s="93"/>
      <c r="I45" s="87"/>
      <c r="J45" s="42"/>
      <c r="K45" s="174">
        <f t="shared" si="2"/>
        <v>0</v>
      </c>
    </row>
    <row r="46" spans="1:11" ht="12.75">
      <c r="A46" s="154"/>
      <c r="B46" s="15"/>
      <c r="C46" s="19"/>
      <c r="D46" s="19"/>
      <c r="E46" s="19"/>
      <c r="F46" s="19"/>
      <c r="G46" s="19"/>
      <c r="H46" s="32"/>
      <c r="I46" s="87"/>
      <c r="J46" s="42"/>
      <c r="K46" s="175">
        <f t="shared" si="2"/>
        <v>0</v>
      </c>
    </row>
    <row r="47" spans="1:11" ht="12.75">
      <c r="A47" s="169"/>
      <c r="B47" s="15"/>
      <c r="C47" s="21"/>
      <c r="D47" s="21"/>
      <c r="E47" s="21"/>
      <c r="F47" s="21"/>
      <c r="G47" s="21"/>
      <c r="H47" s="37"/>
      <c r="I47" s="87"/>
      <c r="J47" s="52"/>
      <c r="K47" s="173">
        <f t="shared" si="2"/>
        <v>0</v>
      </c>
    </row>
    <row r="48" spans="1:11" ht="12.75">
      <c r="A48" s="170"/>
      <c r="B48" s="15"/>
      <c r="C48" s="92"/>
      <c r="D48" s="92"/>
      <c r="E48" s="92"/>
      <c r="F48" s="92"/>
      <c r="G48" s="92"/>
      <c r="H48" s="93"/>
      <c r="I48" s="87"/>
      <c r="J48" s="42"/>
      <c r="K48" s="174">
        <f t="shared" si="2"/>
        <v>0</v>
      </c>
    </row>
    <row r="49" spans="1:11" ht="12.75">
      <c r="A49" s="169"/>
      <c r="B49" s="15"/>
      <c r="C49" s="21"/>
      <c r="D49" s="21"/>
      <c r="E49" s="21"/>
      <c r="F49" s="21"/>
      <c r="G49" s="21"/>
      <c r="H49" s="37"/>
      <c r="I49" s="87"/>
      <c r="J49" s="52"/>
      <c r="K49" s="173">
        <f t="shared" si="2"/>
        <v>0</v>
      </c>
    </row>
    <row r="50" spans="1:11" ht="12.75">
      <c r="A50" s="170"/>
      <c r="B50" s="15"/>
      <c r="C50" s="92"/>
      <c r="D50" s="92"/>
      <c r="E50" s="92"/>
      <c r="F50" s="92"/>
      <c r="G50" s="92"/>
      <c r="H50" s="93"/>
      <c r="I50" s="87"/>
      <c r="J50" s="42"/>
      <c r="K50" s="174">
        <f t="shared" si="2"/>
        <v>0</v>
      </c>
    </row>
    <row r="51" spans="1:11" ht="12.75">
      <c r="A51" s="170"/>
      <c r="B51" s="15"/>
      <c r="C51" s="92"/>
      <c r="D51" s="92"/>
      <c r="E51" s="92"/>
      <c r="F51" s="92"/>
      <c r="G51" s="92"/>
      <c r="H51" s="93"/>
      <c r="I51" s="87"/>
      <c r="J51" s="42"/>
      <c r="K51" s="174">
        <f t="shared" si="2"/>
        <v>0</v>
      </c>
    </row>
    <row r="52" spans="1:11" ht="12.75">
      <c r="A52" s="154"/>
      <c r="B52" s="15"/>
      <c r="C52" s="19"/>
      <c r="D52" s="19"/>
      <c r="E52" s="19"/>
      <c r="F52" s="19"/>
      <c r="G52" s="19"/>
      <c r="H52" s="32"/>
      <c r="I52" s="87"/>
      <c r="J52" s="42"/>
      <c r="K52" s="175">
        <f aca="true" t="shared" si="3" ref="K52:K81">SUM(C52:J52)</f>
        <v>0</v>
      </c>
    </row>
    <row r="53" spans="1:11" ht="12.75">
      <c r="A53" s="169"/>
      <c r="B53" s="15"/>
      <c r="C53" s="21"/>
      <c r="D53" s="21"/>
      <c r="E53" s="21"/>
      <c r="F53" s="21"/>
      <c r="G53" s="21"/>
      <c r="H53" s="37"/>
      <c r="I53" s="87"/>
      <c r="J53" s="52"/>
      <c r="K53" s="173">
        <f t="shared" si="3"/>
        <v>0</v>
      </c>
    </row>
    <row r="54" spans="1:11" ht="12.75">
      <c r="A54" s="170"/>
      <c r="B54" s="15"/>
      <c r="C54" s="92"/>
      <c r="D54" s="92"/>
      <c r="E54" s="92"/>
      <c r="F54" s="92"/>
      <c r="G54" s="92"/>
      <c r="H54" s="93"/>
      <c r="I54" s="87"/>
      <c r="J54" s="42"/>
      <c r="K54" s="174">
        <f t="shared" si="3"/>
        <v>0</v>
      </c>
    </row>
    <row r="55" spans="1:11" ht="12.75">
      <c r="A55" s="154"/>
      <c r="B55" s="15"/>
      <c r="C55" s="19"/>
      <c r="D55" s="19"/>
      <c r="E55" s="19"/>
      <c r="F55" s="19"/>
      <c r="G55" s="19"/>
      <c r="H55" s="32"/>
      <c r="I55" s="87"/>
      <c r="J55" s="42"/>
      <c r="K55" s="175">
        <f t="shared" si="3"/>
        <v>0</v>
      </c>
    </row>
    <row r="56" spans="1:11" ht="12.75">
      <c r="A56" s="154"/>
      <c r="B56" s="15"/>
      <c r="C56" s="19"/>
      <c r="D56" s="19"/>
      <c r="E56" s="19"/>
      <c r="F56" s="19"/>
      <c r="G56" s="19"/>
      <c r="H56" s="32"/>
      <c r="I56" s="87"/>
      <c r="J56" s="42"/>
      <c r="K56" s="175">
        <f t="shared" si="3"/>
        <v>0</v>
      </c>
    </row>
    <row r="57" spans="1:11" ht="12.75">
      <c r="A57" s="154"/>
      <c r="B57" s="15"/>
      <c r="C57" s="19"/>
      <c r="D57" s="19"/>
      <c r="E57" s="19"/>
      <c r="F57" s="19"/>
      <c r="G57" s="19"/>
      <c r="H57" s="32"/>
      <c r="I57" s="87"/>
      <c r="J57" s="42"/>
      <c r="K57" s="175">
        <f t="shared" si="3"/>
        <v>0</v>
      </c>
    </row>
    <row r="58" spans="1:11" ht="12.75">
      <c r="A58" s="154"/>
      <c r="B58" s="15"/>
      <c r="C58" s="19"/>
      <c r="D58" s="19"/>
      <c r="E58" s="19"/>
      <c r="F58" s="19"/>
      <c r="G58" s="19"/>
      <c r="H58" s="32"/>
      <c r="I58" s="87"/>
      <c r="J58" s="42"/>
      <c r="K58" s="175">
        <f t="shared" si="3"/>
        <v>0</v>
      </c>
    </row>
    <row r="59" spans="1:11" ht="12.75">
      <c r="A59" s="154"/>
      <c r="B59" s="15"/>
      <c r="C59" s="19"/>
      <c r="D59" s="19"/>
      <c r="E59" s="19"/>
      <c r="F59" s="19"/>
      <c r="G59" s="19"/>
      <c r="H59" s="32"/>
      <c r="I59" s="87"/>
      <c r="J59" s="42"/>
      <c r="K59" s="175">
        <f t="shared" si="3"/>
        <v>0</v>
      </c>
    </row>
    <row r="60" spans="1:11" ht="12.75">
      <c r="A60" s="154"/>
      <c r="B60" s="15"/>
      <c r="C60" s="19"/>
      <c r="D60" s="19"/>
      <c r="E60" s="19"/>
      <c r="F60" s="19"/>
      <c r="G60" s="19"/>
      <c r="H60" s="32"/>
      <c r="I60" s="87"/>
      <c r="J60" s="42"/>
      <c r="K60" s="175">
        <f t="shared" si="3"/>
        <v>0</v>
      </c>
    </row>
    <row r="61" spans="1:11" ht="12.75">
      <c r="A61" s="169"/>
      <c r="B61" s="15"/>
      <c r="C61" s="21"/>
      <c r="D61" s="21"/>
      <c r="E61" s="21"/>
      <c r="F61" s="21"/>
      <c r="G61" s="21"/>
      <c r="H61" s="37"/>
      <c r="I61" s="87"/>
      <c r="J61" s="52"/>
      <c r="K61" s="173">
        <f t="shared" si="3"/>
        <v>0</v>
      </c>
    </row>
    <row r="62" spans="1:11" ht="12.75">
      <c r="A62" s="154"/>
      <c r="B62" s="15"/>
      <c r="C62" s="19"/>
      <c r="D62" s="19"/>
      <c r="E62" s="19"/>
      <c r="F62" s="19"/>
      <c r="G62" s="19"/>
      <c r="H62" s="32"/>
      <c r="I62" s="87"/>
      <c r="J62" s="42"/>
      <c r="K62" s="175">
        <f t="shared" si="3"/>
        <v>0</v>
      </c>
    </row>
    <row r="63" spans="1:11" ht="12.75">
      <c r="A63" s="154"/>
      <c r="B63" s="15"/>
      <c r="C63" s="19"/>
      <c r="D63" s="19"/>
      <c r="E63" s="19"/>
      <c r="F63" s="19"/>
      <c r="G63" s="19"/>
      <c r="H63" s="32"/>
      <c r="I63" s="87"/>
      <c r="J63" s="42"/>
      <c r="K63" s="175">
        <f t="shared" si="3"/>
        <v>0</v>
      </c>
    </row>
    <row r="64" spans="1:11" ht="12.75">
      <c r="A64" s="154"/>
      <c r="B64" s="15"/>
      <c r="C64" s="19"/>
      <c r="D64" s="19"/>
      <c r="E64" s="19"/>
      <c r="F64" s="19"/>
      <c r="G64" s="19"/>
      <c r="H64" s="32"/>
      <c r="I64" s="87"/>
      <c r="J64" s="42"/>
      <c r="K64" s="175">
        <f t="shared" si="3"/>
        <v>0</v>
      </c>
    </row>
    <row r="65" spans="1:11" ht="12.75">
      <c r="A65" s="169"/>
      <c r="B65" s="15"/>
      <c r="C65" s="21"/>
      <c r="D65" s="21"/>
      <c r="E65" s="21"/>
      <c r="F65" s="21"/>
      <c r="G65" s="21"/>
      <c r="H65" s="37"/>
      <c r="I65" s="87"/>
      <c r="J65" s="52"/>
      <c r="K65" s="173">
        <f t="shared" si="3"/>
        <v>0</v>
      </c>
    </row>
    <row r="66" spans="1:11" ht="12.75">
      <c r="A66" s="154"/>
      <c r="B66" s="15"/>
      <c r="C66" s="19"/>
      <c r="D66" s="19"/>
      <c r="E66" s="19"/>
      <c r="F66" s="19"/>
      <c r="G66" s="19"/>
      <c r="H66" s="32"/>
      <c r="I66" s="87"/>
      <c r="J66" s="42"/>
      <c r="K66" s="175">
        <f t="shared" si="3"/>
        <v>0</v>
      </c>
    </row>
    <row r="67" spans="1:11" ht="12.75">
      <c r="A67" s="154"/>
      <c r="B67" s="15"/>
      <c r="C67" s="19"/>
      <c r="D67" s="19"/>
      <c r="E67" s="19"/>
      <c r="F67" s="19"/>
      <c r="G67" s="19"/>
      <c r="H67" s="32"/>
      <c r="I67" s="87"/>
      <c r="J67" s="42"/>
      <c r="K67" s="175">
        <f t="shared" si="3"/>
        <v>0</v>
      </c>
    </row>
    <row r="68" spans="1:11" ht="12.75">
      <c r="A68" s="154"/>
      <c r="B68" s="15"/>
      <c r="C68" s="19"/>
      <c r="D68" s="19"/>
      <c r="E68" s="19"/>
      <c r="F68" s="19"/>
      <c r="G68" s="19"/>
      <c r="H68" s="32"/>
      <c r="I68" s="87"/>
      <c r="J68" s="42"/>
      <c r="K68" s="175">
        <f t="shared" si="3"/>
        <v>0</v>
      </c>
    </row>
    <row r="69" spans="1:11" ht="12.75">
      <c r="A69" s="169"/>
      <c r="B69" s="15"/>
      <c r="C69" s="21"/>
      <c r="D69" s="21"/>
      <c r="E69" s="21"/>
      <c r="F69" s="21"/>
      <c r="G69" s="21"/>
      <c r="H69" s="37"/>
      <c r="I69" s="87"/>
      <c r="J69" s="52"/>
      <c r="K69" s="173">
        <f t="shared" si="3"/>
        <v>0</v>
      </c>
    </row>
    <row r="70" spans="1:11" ht="12.75">
      <c r="A70" s="154"/>
      <c r="B70" s="15"/>
      <c r="C70" s="19"/>
      <c r="D70" s="19"/>
      <c r="E70" s="19"/>
      <c r="F70" s="19"/>
      <c r="G70" s="19"/>
      <c r="H70" s="32"/>
      <c r="I70" s="87"/>
      <c r="J70" s="42"/>
      <c r="K70" s="175">
        <f t="shared" si="3"/>
        <v>0</v>
      </c>
    </row>
    <row r="71" spans="1:11" ht="12.75">
      <c r="A71" s="154"/>
      <c r="B71" s="15"/>
      <c r="C71" s="19"/>
      <c r="D71" s="19"/>
      <c r="E71" s="19"/>
      <c r="F71" s="19"/>
      <c r="G71" s="19"/>
      <c r="H71" s="32"/>
      <c r="I71" s="87"/>
      <c r="J71" s="42"/>
      <c r="K71" s="175">
        <f t="shared" si="3"/>
        <v>0</v>
      </c>
    </row>
    <row r="72" spans="1:11" ht="12.75">
      <c r="A72" s="169"/>
      <c r="B72" s="15"/>
      <c r="C72" s="21"/>
      <c r="D72" s="21"/>
      <c r="E72" s="21"/>
      <c r="F72" s="21"/>
      <c r="G72" s="21"/>
      <c r="H72" s="37"/>
      <c r="I72" s="87"/>
      <c r="J72" s="52"/>
      <c r="K72" s="173">
        <f t="shared" si="3"/>
        <v>0</v>
      </c>
    </row>
    <row r="73" spans="1:11" ht="12.75">
      <c r="A73" s="154"/>
      <c r="B73" s="15"/>
      <c r="C73" s="19"/>
      <c r="D73" s="19"/>
      <c r="E73" s="19"/>
      <c r="F73" s="19"/>
      <c r="G73" s="19"/>
      <c r="H73" s="32"/>
      <c r="I73" s="87"/>
      <c r="J73" s="42"/>
      <c r="K73" s="175">
        <f t="shared" si="3"/>
        <v>0</v>
      </c>
    </row>
    <row r="74" spans="1:11" ht="12.75">
      <c r="A74" s="154"/>
      <c r="B74" s="15"/>
      <c r="C74" s="19"/>
      <c r="D74" s="19"/>
      <c r="E74" s="19"/>
      <c r="F74" s="19"/>
      <c r="G74" s="19"/>
      <c r="H74" s="32"/>
      <c r="I74" s="87"/>
      <c r="J74" s="42"/>
      <c r="K74" s="175">
        <f t="shared" si="3"/>
        <v>0</v>
      </c>
    </row>
    <row r="75" spans="1:11" ht="12.75">
      <c r="A75" s="154"/>
      <c r="B75" s="15"/>
      <c r="C75" s="19"/>
      <c r="D75" s="19"/>
      <c r="E75" s="19"/>
      <c r="F75" s="19"/>
      <c r="G75" s="19"/>
      <c r="H75" s="32"/>
      <c r="I75" s="87"/>
      <c r="J75" s="42"/>
      <c r="K75" s="175">
        <f t="shared" si="3"/>
        <v>0</v>
      </c>
    </row>
    <row r="76" spans="1:11" ht="12.75">
      <c r="A76" s="169"/>
      <c r="B76" s="15"/>
      <c r="C76" s="21"/>
      <c r="D76" s="21"/>
      <c r="E76" s="21"/>
      <c r="F76" s="21"/>
      <c r="G76" s="21"/>
      <c r="H76" s="37"/>
      <c r="I76" s="87"/>
      <c r="J76" s="52"/>
      <c r="K76" s="173">
        <f t="shared" si="3"/>
        <v>0</v>
      </c>
    </row>
    <row r="77" spans="1:11" ht="12.75">
      <c r="A77" s="170"/>
      <c r="B77" s="15"/>
      <c r="C77" s="92"/>
      <c r="D77" s="92"/>
      <c r="E77" s="92"/>
      <c r="F77" s="92"/>
      <c r="G77" s="92"/>
      <c r="H77" s="93"/>
      <c r="I77" s="87"/>
      <c r="J77" s="42"/>
      <c r="K77" s="174">
        <f t="shared" si="3"/>
        <v>0</v>
      </c>
    </row>
    <row r="78" spans="1:11" ht="12.75">
      <c r="A78" s="154"/>
      <c r="B78" s="15"/>
      <c r="C78" s="19"/>
      <c r="D78" s="19"/>
      <c r="E78" s="19"/>
      <c r="F78" s="19"/>
      <c r="G78" s="19"/>
      <c r="H78" s="32"/>
      <c r="I78" s="87"/>
      <c r="J78" s="42"/>
      <c r="K78" s="175">
        <f t="shared" si="3"/>
        <v>0</v>
      </c>
    </row>
    <row r="79" spans="1:11" ht="12.75">
      <c r="A79" s="154"/>
      <c r="B79" s="15"/>
      <c r="C79" s="19"/>
      <c r="D79" s="19"/>
      <c r="E79" s="19"/>
      <c r="F79" s="19"/>
      <c r="G79" s="19"/>
      <c r="H79" s="32"/>
      <c r="I79" s="87"/>
      <c r="J79" s="42"/>
      <c r="K79" s="175">
        <f t="shared" si="3"/>
        <v>0</v>
      </c>
    </row>
    <row r="80" spans="1:11" ht="12.75">
      <c r="A80" s="154"/>
      <c r="B80" s="15"/>
      <c r="C80" s="19"/>
      <c r="D80" s="19"/>
      <c r="E80" s="19"/>
      <c r="F80" s="19"/>
      <c r="G80" s="19"/>
      <c r="H80" s="32"/>
      <c r="I80" s="87"/>
      <c r="J80" s="42"/>
      <c r="K80" s="175">
        <f t="shared" si="3"/>
        <v>0</v>
      </c>
    </row>
    <row r="81" spans="1:11" ht="12.75">
      <c r="A81" s="154"/>
      <c r="B81" s="15"/>
      <c r="C81" s="19"/>
      <c r="D81" s="19"/>
      <c r="E81" s="19"/>
      <c r="F81" s="19"/>
      <c r="G81" s="19"/>
      <c r="H81" s="32"/>
      <c r="I81" s="87"/>
      <c r="J81" s="42"/>
      <c r="K81" s="175">
        <f t="shared" si="3"/>
        <v>0</v>
      </c>
    </row>
    <row r="82" spans="1:11" ht="12.75">
      <c r="A82" s="169"/>
      <c r="B82" s="51"/>
      <c r="C82" s="21"/>
      <c r="D82" s="21"/>
      <c r="E82" s="21"/>
      <c r="F82" s="21"/>
      <c r="G82" s="21"/>
      <c r="H82" s="37"/>
      <c r="I82" s="87"/>
      <c r="J82" s="52"/>
      <c r="K82" s="173">
        <f aca="true" t="shared" si="4" ref="K82:K113">SUM(C82:J82)</f>
        <v>0</v>
      </c>
    </row>
    <row r="83" spans="1:11" ht="12.75">
      <c r="A83" s="170"/>
      <c r="B83" s="91"/>
      <c r="C83" s="92"/>
      <c r="D83" s="92"/>
      <c r="E83" s="92"/>
      <c r="F83" s="92"/>
      <c r="G83" s="92"/>
      <c r="H83" s="93"/>
      <c r="I83" s="87"/>
      <c r="J83" s="42"/>
      <c r="K83" s="174">
        <f t="shared" si="4"/>
        <v>0</v>
      </c>
    </row>
    <row r="84" spans="1:11" ht="12.75">
      <c r="A84" s="154"/>
      <c r="B84" s="15"/>
      <c r="C84" s="19"/>
      <c r="D84" s="19"/>
      <c r="E84" s="19"/>
      <c r="F84" s="19"/>
      <c r="G84" s="19"/>
      <c r="H84" s="32"/>
      <c r="I84" s="87"/>
      <c r="J84" s="42"/>
      <c r="K84" s="175">
        <f t="shared" si="4"/>
        <v>0</v>
      </c>
    </row>
    <row r="85" spans="1:11" ht="12.75">
      <c r="A85" s="154"/>
      <c r="B85" s="15"/>
      <c r="C85" s="19"/>
      <c r="D85" s="19"/>
      <c r="E85" s="19"/>
      <c r="F85" s="19"/>
      <c r="G85" s="19"/>
      <c r="H85" s="32"/>
      <c r="I85" s="87"/>
      <c r="J85" s="42"/>
      <c r="K85" s="175">
        <f t="shared" si="4"/>
        <v>0</v>
      </c>
    </row>
    <row r="86" spans="1:11" ht="12.75">
      <c r="A86" s="154"/>
      <c r="B86" s="15"/>
      <c r="C86" s="19"/>
      <c r="D86" s="19"/>
      <c r="E86" s="19"/>
      <c r="F86" s="19"/>
      <c r="G86" s="19"/>
      <c r="H86" s="32"/>
      <c r="I86" s="87"/>
      <c r="J86" s="42"/>
      <c r="K86" s="175">
        <f t="shared" si="4"/>
        <v>0</v>
      </c>
    </row>
    <row r="87" spans="1:11" ht="12.75">
      <c r="A87" s="154"/>
      <c r="B87" s="15"/>
      <c r="C87" s="19"/>
      <c r="D87" s="19"/>
      <c r="E87" s="19"/>
      <c r="F87" s="19"/>
      <c r="G87" s="19"/>
      <c r="H87" s="32"/>
      <c r="I87" s="87"/>
      <c r="J87" s="42"/>
      <c r="K87" s="175">
        <f t="shared" si="4"/>
        <v>0</v>
      </c>
    </row>
    <row r="88" spans="1:11" ht="12.75">
      <c r="A88" s="169"/>
      <c r="B88" s="51"/>
      <c r="C88" s="21"/>
      <c r="D88" s="21"/>
      <c r="E88" s="21"/>
      <c r="F88" s="21"/>
      <c r="G88" s="21"/>
      <c r="H88" s="37"/>
      <c r="I88" s="87"/>
      <c r="J88" s="52"/>
      <c r="K88" s="173">
        <f t="shared" si="4"/>
        <v>0</v>
      </c>
    </row>
    <row r="89" spans="1:11" ht="12.75">
      <c r="A89" s="170"/>
      <c r="B89" s="91"/>
      <c r="C89" s="92"/>
      <c r="D89" s="92"/>
      <c r="E89" s="92"/>
      <c r="F89" s="92"/>
      <c r="G89" s="92"/>
      <c r="H89" s="93"/>
      <c r="I89" s="87"/>
      <c r="J89" s="42"/>
      <c r="K89" s="174">
        <f t="shared" si="4"/>
        <v>0</v>
      </c>
    </row>
    <row r="90" spans="1:11" ht="12.75">
      <c r="A90" s="154"/>
      <c r="B90" s="15"/>
      <c r="C90" s="19"/>
      <c r="D90" s="19"/>
      <c r="E90" s="19"/>
      <c r="F90" s="19"/>
      <c r="G90" s="19"/>
      <c r="H90" s="32"/>
      <c r="I90" s="87"/>
      <c r="J90" s="42"/>
      <c r="K90" s="175">
        <f t="shared" si="4"/>
        <v>0</v>
      </c>
    </row>
    <row r="91" spans="1:11" ht="12.75">
      <c r="A91" s="154"/>
      <c r="B91" s="15"/>
      <c r="C91" s="19"/>
      <c r="D91" s="19"/>
      <c r="E91" s="19"/>
      <c r="F91" s="19"/>
      <c r="G91" s="19"/>
      <c r="H91" s="32"/>
      <c r="I91" s="87"/>
      <c r="J91" s="42"/>
      <c r="K91" s="175">
        <f t="shared" si="4"/>
        <v>0</v>
      </c>
    </row>
    <row r="92" spans="1:11" ht="12.75">
      <c r="A92" s="154"/>
      <c r="B92" s="15"/>
      <c r="C92" s="19"/>
      <c r="D92" s="19"/>
      <c r="E92" s="19"/>
      <c r="F92" s="19"/>
      <c r="G92" s="19"/>
      <c r="H92" s="32"/>
      <c r="I92" s="87"/>
      <c r="J92" s="42"/>
      <c r="K92" s="175">
        <f t="shared" si="4"/>
        <v>0</v>
      </c>
    </row>
    <row r="93" spans="1:11" ht="12.75">
      <c r="A93" s="154"/>
      <c r="B93" s="15"/>
      <c r="C93" s="19"/>
      <c r="D93" s="19"/>
      <c r="E93" s="19"/>
      <c r="F93" s="19"/>
      <c r="G93" s="19"/>
      <c r="H93" s="32"/>
      <c r="I93" s="87"/>
      <c r="J93" s="42"/>
      <c r="K93" s="175">
        <f t="shared" si="4"/>
        <v>0</v>
      </c>
    </row>
    <row r="94" spans="1:11" ht="12.75">
      <c r="A94" s="169"/>
      <c r="B94" s="51"/>
      <c r="C94" s="21"/>
      <c r="D94" s="21"/>
      <c r="E94" s="21"/>
      <c r="F94" s="21"/>
      <c r="G94" s="21"/>
      <c r="H94" s="37"/>
      <c r="I94" s="87"/>
      <c r="J94" s="52"/>
      <c r="K94" s="173">
        <f t="shared" si="4"/>
        <v>0</v>
      </c>
    </row>
    <row r="95" spans="1:11" ht="12.75">
      <c r="A95" s="170"/>
      <c r="B95" s="91"/>
      <c r="C95" s="92"/>
      <c r="D95" s="92"/>
      <c r="E95" s="92"/>
      <c r="F95" s="92"/>
      <c r="G95" s="92"/>
      <c r="H95" s="93"/>
      <c r="I95" s="87"/>
      <c r="J95" s="42"/>
      <c r="K95" s="174">
        <f t="shared" si="4"/>
        <v>0</v>
      </c>
    </row>
    <row r="96" spans="1:11" ht="12.75">
      <c r="A96" s="154"/>
      <c r="B96" s="15"/>
      <c r="C96" s="19"/>
      <c r="D96" s="19"/>
      <c r="E96" s="19"/>
      <c r="F96" s="19"/>
      <c r="G96" s="19"/>
      <c r="H96" s="32"/>
      <c r="I96" s="87"/>
      <c r="J96" s="42"/>
      <c r="K96" s="175">
        <f t="shared" si="4"/>
        <v>0</v>
      </c>
    </row>
    <row r="97" spans="1:11" ht="12.75">
      <c r="A97" s="154"/>
      <c r="B97" s="15"/>
      <c r="C97" s="19"/>
      <c r="D97" s="19"/>
      <c r="E97" s="19"/>
      <c r="F97" s="19"/>
      <c r="G97" s="19"/>
      <c r="H97" s="32"/>
      <c r="I97" s="87"/>
      <c r="J97" s="42"/>
      <c r="K97" s="175">
        <f t="shared" si="4"/>
        <v>0</v>
      </c>
    </row>
    <row r="98" spans="1:11" ht="12.75">
      <c r="A98" s="154"/>
      <c r="B98" s="15"/>
      <c r="C98" s="19"/>
      <c r="D98" s="19"/>
      <c r="E98" s="19"/>
      <c r="F98" s="19"/>
      <c r="G98" s="19"/>
      <c r="H98" s="32"/>
      <c r="I98" s="87"/>
      <c r="J98" s="42"/>
      <c r="K98" s="175">
        <f t="shared" si="4"/>
        <v>0</v>
      </c>
    </row>
    <row r="99" spans="1:11" ht="12.75">
      <c r="A99" s="154"/>
      <c r="B99" s="15"/>
      <c r="C99" s="19"/>
      <c r="D99" s="19"/>
      <c r="E99" s="19"/>
      <c r="F99" s="19"/>
      <c r="G99" s="19"/>
      <c r="H99" s="32"/>
      <c r="I99" s="87"/>
      <c r="J99" s="42"/>
      <c r="K99" s="175">
        <f t="shared" si="4"/>
        <v>0</v>
      </c>
    </row>
    <row r="100" spans="1:11" ht="12.75">
      <c r="A100" s="169"/>
      <c r="B100" s="51"/>
      <c r="C100" s="21"/>
      <c r="D100" s="21"/>
      <c r="E100" s="21"/>
      <c r="F100" s="21"/>
      <c r="G100" s="21"/>
      <c r="H100" s="37"/>
      <c r="I100" s="87"/>
      <c r="J100" s="52"/>
      <c r="K100" s="173">
        <f t="shared" si="4"/>
        <v>0</v>
      </c>
    </row>
    <row r="101" spans="1:11" ht="12.75">
      <c r="A101" s="170"/>
      <c r="B101" s="91"/>
      <c r="C101" s="92"/>
      <c r="D101" s="92"/>
      <c r="E101" s="92"/>
      <c r="F101" s="92"/>
      <c r="G101" s="92"/>
      <c r="H101" s="93"/>
      <c r="I101" s="87"/>
      <c r="J101" s="42"/>
      <c r="K101" s="174">
        <f t="shared" si="4"/>
        <v>0</v>
      </c>
    </row>
    <row r="102" spans="1:11" ht="12.75">
      <c r="A102" s="154"/>
      <c r="B102" s="15"/>
      <c r="C102" s="19"/>
      <c r="D102" s="19"/>
      <c r="E102" s="19"/>
      <c r="F102" s="19"/>
      <c r="G102" s="19"/>
      <c r="H102" s="32"/>
      <c r="I102" s="87"/>
      <c r="J102" s="42"/>
      <c r="K102" s="175">
        <f t="shared" si="4"/>
        <v>0</v>
      </c>
    </row>
    <row r="103" spans="1:11" ht="12.75">
      <c r="A103" s="154"/>
      <c r="B103" s="15"/>
      <c r="C103" s="19"/>
      <c r="D103" s="19"/>
      <c r="E103" s="19"/>
      <c r="F103" s="19"/>
      <c r="G103" s="19"/>
      <c r="H103" s="32"/>
      <c r="I103" s="87"/>
      <c r="J103" s="42"/>
      <c r="K103" s="175">
        <f t="shared" si="4"/>
        <v>0</v>
      </c>
    </row>
    <row r="104" spans="1:11" ht="12.75">
      <c r="A104" s="154"/>
      <c r="B104" s="15"/>
      <c r="C104" s="19"/>
      <c r="D104" s="19"/>
      <c r="E104" s="19"/>
      <c r="F104" s="19"/>
      <c r="G104" s="19"/>
      <c r="H104" s="32"/>
      <c r="I104" s="87"/>
      <c r="J104" s="42"/>
      <c r="K104" s="175">
        <f t="shared" si="4"/>
        <v>0</v>
      </c>
    </row>
    <row r="105" spans="1:11" ht="12.75">
      <c r="A105" s="154"/>
      <c r="B105" s="15"/>
      <c r="C105" s="19"/>
      <c r="D105" s="19"/>
      <c r="E105" s="19"/>
      <c r="F105" s="19"/>
      <c r="G105" s="19"/>
      <c r="H105" s="32"/>
      <c r="I105" s="87"/>
      <c r="J105" s="42"/>
      <c r="K105" s="175">
        <f t="shared" si="4"/>
        <v>0</v>
      </c>
    </row>
    <row r="106" spans="1:11" ht="12.75">
      <c r="A106" s="169"/>
      <c r="B106" s="51"/>
      <c r="C106" s="21"/>
      <c r="D106" s="21"/>
      <c r="E106" s="21"/>
      <c r="F106" s="21"/>
      <c r="G106" s="21"/>
      <c r="H106" s="37"/>
      <c r="I106" s="87"/>
      <c r="J106" s="52"/>
      <c r="K106" s="173">
        <f t="shared" si="4"/>
        <v>0</v>
      </c>
    </row>
    <row r="107" spans="1:11" ht="12.75">
      <c r="A107" s="170"/>
      <c r="B107" s="91"/>
      <c r="C107" s="92"/>
      <c r="D107" s="92"/>
      <c r="E107" s="92"/>
      <c r="F107" s="92"/>
      <c r="G107" s="92"/>
      <c r="H107" s="93"/>
      <c r="I107" s="87"/>
      <c r="J107" s="42"/>
      <c r="K107" s="174">
        <f t="shared" si="4"/>
        <v>0</v>
      </c>
    </row>
    <row r="108" spans="1:11" ht="12.75">
      <c r="A108" s="154"/>
      <c r="B108" s="15"/>
      <c r="C108" s="19"/>
      <c r="D108" s="19"/>
      <c r="E108" s="19"/>
      <c r="F108" s="19"/>
      <c r="G108" s="19"/>
      <c r="H108" s="32"/>
      <c r="I108" s="87"/>
      <c r="J108" s="42"/>
      <c r="K108" s="175">
        <f t="shared" si="4"/>
        <v>0</v>
      </c>
    </row>
    <row r="109" spans="1:11" ht="12.75">
      <c r="A109" s="154"/>
      <c r="B109" s="15"/>
      <c r="C109" s="19"/>
      <c r="D109" s="19"/>
      <c r="E109" s="19"/>
      <c r="F109" s="19"/>
      <c r="G109" s="19"/>
      <c r="H109" s="32"/>
      <c r="I109" s="87"/>
      <c r="J109" s="42"/>
      <c r="K109" s="175">
        <f t="shared" si="4"/>
        <v>0</v>
      </c>
    </row>
    <row r="110" spans="1:11" ht="12.75">
      <c r="A110" s="154"/>
      <c r="B110" s="15"/>
      <c r="C110" s="19"/>
      <c r="D110" s="19"/>
      <c r="E110" s="19"/>
      <c r="F110" s="19"/>
      <c r="G110" s="19"/>
      <c r="H110" s="32"/>
      <c r="I110" s="87"/>
      <c r="J110" s="42"/>
      <c r="K110" s="175">
        <f t="shared" si="4"/>
        <v>0</v>
      </c>
    </row>
    <row r="111" spans="1:11" ht="12.75">
      <c r="A111" s="154"/>
      <c r="B111" s="15"/>
      <c r="C111" s="19"/>
      <c r="D111" s="19"/>
      <c r="E111" s="19"/>
      <c r="F111" s="19"/>
      <c r="G111" s="19"/>
      <c r="H111" s="32"/>
      <c r="I111" s="87"/>
      <c r="J111" s="42"/>
      <c r="K111" s="175">
        <f t="shared" si="4"/>
        <v>0</v>
      </c>
    </row>
    <row r="112" spans="1:11" ht="12.75">
      <c r="A112" s="169"/>
      <c r="B112" s="51"/>
      <c r="C112" s="21"/>
      <c r="D112" s="21"/>
      <c r="E112" s="21"/>
      <c r="F112" s="21"/>
      <c r="G112" s="21"/>
      <c r="H112" s="37"/>
      <c r="I112" s="87"/>
      <c r="J112" s="52"/>
      <c r="K112" s="173">
        <f t="shared" si="4"/>
        <v>0</v>
      </c>
    </row>
    <row r="113" spans="1:11" ht="12.75">
      <c r="A113" s="170"/>
      <c r="B113" s="91"/>
      <c r="C113" s="92"/>
      <c r="D113" s="92"/>
      <c r="E113" s="92"/>
      <c r="F113" s="92"/>
      <c r="G113" s="92"/>
      <c r="H113" s="93"/>
      <c r="I113" s="87"/>
      <c r="J113" s="42"/>
      <c r="K113" s="174">
        <f t="shared" si="4"/>
        <v>0</v>
      </c>
    </row>
    <row r="114" spans="1:11" ht="12.75">
      <c r="A114" s="154"/>
      <c r="B114" s="15"/>
      <c r="C114" s="19"/>
      <c r="D114" s="19"/>
      <c r="E114" s="19"/>
      <c r="F114" s="19"/>
      <c r="G114" s="19"/>
      <c r="H114" s="32"/>
      <c r="I114" s="87"/>
      <c r="J114" s="42"/>
      <c r="K114" s="175">
        <f aca="true" t="shared" si="5" ref="K114:K145">SUM(C114:J114)</f>
        <v>0</v>
      </c>
    </row>
    <row r="115" spans="1:11" ht="12.75">
      <c r="A115" s="154"/>
      <c r="B115" s="15"/>
      <c r="C115" s="19"/>
      <c r="D115" s="19"/>
      <c r="E115" s="19"/>
      <c r="F115" s="19"/>
      <c r="G115" s="19"/>
      <c r="H115" s="32"/>
      <c r="I115" s="87"/>
      <c r="J115" s="42"/>
      <c r="K115" s="175">
        <f t="shared" si="5"/>
        <v>0</v>
      </c>
    </row>
    <row r="116" spans="1:11" ht="12.75">
      <c r="A116" s="154"/>
      <c r="B116" s="15"/>
      <c r="C116" s="19"/>
      <c r="D116" s="19"/>
      <c r="E116" s="19"/>
      <c r="F116" s="19"/>
      <c r="G116" s="19"/>
      <c r="H116" s="32"/>
      <c r="I116" s="87"/>
      <c r="J116" s="42"/>
      <c r="K116" s="175">
        <f t="shared" si="5"/>
        <v>0</v>
      </c>
    </row>
    <row r="117" spans="1:11" ht="12.75">
      <c r="A117" s="154"/>
      <c r="B117" s="15"/>
      <c r="C117" s="19"/>
      <c r="D117" s="19"/>
      <c r="E117" s="19"/>
      <c r="F117" s="19"/>
      <c r="G117" s="19"/>
      <c r="H117" s="32"/>
      <c r="I117" s="87"/>
      <c r="J117" s="42"/>
      <c r="K117" s="175">
        <f t="shared" si="5"/>
        <v>0</v>
      </c>
    </row>
    <row r="118" spans="1:11" ht="12.75">
      <c r="A118" s="169"/>
      <c r="B118" s="51"/>
      <c r="C118" s="21"/>
      <c r="D118" s="21"/>
      <c r="E118" s="21"/>
      <c r="F118" s="21"/>
      <c r="G118" s="21"/>
      <c r="H118" s="37"/>
      <c r="I118" s="87"/>
      <c r="J118" s="52"/>
      <c r="K118" s="173">
        <f t="shared" si="5"/>
        <v>0</v>
      </c>
    </row>
    <row r="119" spans="1:11" ht="12.75">
      <c r="A119" s="170"/>
      <c r="B119" s="91"/>
      <c r="C119" s="92"/>
      <c r="D119" s="92"/>
      <c r="E119" s="92"/>
      <c r="F119" s="92"/>
      <c r="G119" s="92"/>
      <c r="H119" s="93"/>
      <c r="I119" s="87"/>
      <c r="J119" s="42"/>
      <c r="K119" s="174">
        <f t="shared" si="5"/>
        <v>0</v>
      </c>
    </row>
    <row r="120" spans="1:11" ht="12.75">
      <c r="A120" s="154"/>
      <c r="B120" s="15"/>
      <c r="C120" s="19"/>
      <c r="D120" s="19"/>
      <c r="E120" s="19"/>
      <c r="F120" s="19"/>
      <c r="G120" s="19"/>
      <c r="H120" s="32"/>
      <c r="I120" s="87"/>
      <c r="J120" s="42"/>
      <c r="K120" s="175">
        <f t="shared" si="5"/>
        <v>0</v>
      </c>
    </row>
    <row r="121" spans="1:11" ht="12.75">
      <c r="A121" s="154"/>
      <c r="B121" s="15"/>
      <c r="C121" s="19"/>
      <c r="D121" s="19"/>
      <c r="E121" s="19"/>
      <c r="F121" s="19"/>
      <c r="G121" s="19"/>
      <c r="H121" s="32"/>
      <c r="I121" s="87"/>
      <c r="J121" s="42"/>
      <c r="K121" s="175">
        <f t="shared" si="5"/>
        <v>0</v>
      </c>
    </row>
    <row r="122" spans="1:11" ht="12.75">
      <c r="A122" s="154"/>
      <c r="B122" s="15"/>
      <c r="C122" s="19"/>
      <c r="D122" s="19"/>
      <c r="E122" s="19"/>
      <c r="F122" s="19"/>
      <c r="G122" s="19"/>
      <c r="H122" s="32"/>
      <c r="I122" s="87"/>
      <c r="J122" s="42"/>
      <c r="K122" s="175">
        <f t="shared" si="5"/>
        <v>0</v>
      </c>
    </row>
    <row r="123" spans="1:11" ht="12.75">
      <c r="A123" s="154"/>
      <c r="B123" s="15"/>
      <c r="C123" s="19"/>
      <c r="D123" s="19"/>
      <c r="E123" s="19"/>
      <c r="F123" s="19"/>
      <c r="G123" s="19"/>
      <c r="H123" s="32"/>
      <c r="I123" s="87"/>
      <c r="J123" s="42"/>
      <c r="K123" s="175">
        <f t="shared" si="5"/>
        <v>0</v>
      </c>
    </row>
    <row r="124" spans="1:11" ht="12.75">
      <c r="A124" s="169"/>
      <c r="B124" s="51"/>
      <c r="C124" s="21"/>
      <c r="D124" s="21"/>
      <c r="E124" s="21"/>
      <c r="F124" s="21"/>
      <c r="G124" s="21"/>
      <c r="H124" s="37"/>
      <c r="I124" s="87"/>
      <c r="J124" s="52"/>
      <c r="K124" s="173">
        <f t="shared" si="5"/>
        <v>0</v>
      </c>
    </row>
    <row r="125" spans="1:11" ht="12.75">
      <c r="A125" s="170"/>
      <c r="B125" s="91"/>
      <c r="C125" s="92"/>
      <c r="D125" s="92"/>
      <c r="E125" s="92"/>
      <c r="F125" s="92"/>
      <c r="G125" s="92"/>
      <c r="H125" s="93"/>
      <c r="I125" s="87"/>
      <c r="J125" s="42"/>
      <c r="K125" s="174">
        <f t="shared" si="5"/>
        <v>0</v>
      </c>
    </row>
    <row r="126" spans="1:11" ht="12.75">
      <c r="A126" s="154"/>
      <c r="B126" s="15"/>
      <c r="C126" s="19"/>
      <c r="D126" s="19"/>
      <c r="E126" s="19"/>
      <c r="F126" s="19"/>
      <c r="G126" s="19"/>
      <c r="H126" s="32"/>
      <c r="I126" s="87"/>
      <c r="J126" s="42"/>
      <c r="K126" s="175">
        <f t="shared" si="5"/>
        <v>0</v>
      </c>
    </row>
    <row r="127" spans="1:11" ht="12.75">
      <c r="A127" s="154"/>
      <c r="B127" s="15"/>
      <c r="C127" s="19"/>
      <c r="D127" s="19"/>
      <c r="E127" s="19"/>
      <c r="F127" s="19"/>
      <c r="G127" s="19"/>
      <c r="H127" s="32"/>
      <c r="I127" s="87"/>
      <c r="J127" s="42"/>
      <c r="K127" s="175">
        <f t="shared" si="5"/>
        <v>0</v>
      </c>
    </row>
    <row r="128" spans="1:11" ht="12.75">
      <c r="A128" s="154"/>
      <c r="B128" s="15"/>
      <c r="C128" s="19"/>
      <c r="D128" s="19"/>
      <c r="E128" s="19"/>
      <c r="F128" s="19"/>
      <c r="G128" s="19"/>
      <c r="H128" s="32"/>
      <c r="I128" s="87"/>
      <c r="J128" s="42"/>
      <c r="K128" s="175">
        <f t="shared" si="5"/>
        <v>0</v>
      </c>
    </row>
    <row r="129" spans="1:11" ht="12.75">
      <c r="A129" s="154"/>
      <c r="B129" s="15"/>
      <c r="C129" s="19"/>
      <c r="D129" s="19"/>
      <c r="E129" s="19"/>
      <c r="F129" s="19"/>
      <c r="G129" s="19"/>
      <c r="H129" s="32"/>
      <c r="I129" s="87"/>
      <c r="J129" s="42"/>
      <c r="K129" s="175">
        <f t="shared" si="5"/>
        <v>0</v>
      </c>
    </row>
    <row r="130" spans="1:11" ht="12.75">
      <c r="A130" s="169"/>
      <c r="B130" s="51"/>
      <c r="C130" s="21"/>
      <c r="D130" s="21"/>
      <c r="E130" s="21"/>
      <c r="F130" s="21"/>
      <c r="G130" s="21"/>
      <c r="H130" s="37"/>
      <c r="I130" s="87"/>
      <c r="J130" s="52"/>
      <c r="K130" s="173">
        <f t="shared" si="5"/>
        <v>0</v>
      </c>
    </row>
    <row r="131" spans="1:11" ht="12.75">
      <c r="A131" s="170"/>
      <c r="B131" s="91"/>
      <c r="C131" s="92"/>
      <c r="D131" s="92"/>
      <c r="E131" s="92"/>
      <c r="F131" s="92"/>
      <c r="G131" s="92"/>
      <c r="H131" s="93"/>
      <c r="I131" s="87"/>
      <c r="J131" s="42"/>
      <c r="K131" s="174">
        <f t="shared" si="5"/>
        <v>0</v>
      </c>
    </row>
    <row r="132" spans="1:11" ht="12.75">
      <c r="A132" s="154"/>
      <c r="B132" s="15"/>
      <c r="C132" s="19"/>
      <c r="D132" s="19"/>
      <c r="E132" s="19"/>
      <c r="F132" s="19"/>
      <c r="G132" s="19"/>
      <c r="H132" s="32"/>
      <c r="I132" s="87"/>
      <c r="J132" s="42"/>
      <c r="K132" s="175">
        <f t="shared" si="5"/>
        <v>0</v>
      </c>
    </row>
    <row r="133" spans="1:11" ht="12.75">
      <c r="A133" s="154"/>
      <c r="B133" s="15"/>
      <c r="C133" s="19"/>
      <c r="D133" s="19"/>
      <c r="E133" s="19"/>
      <c r="F133" s="19"/>
      <c r="G133" s="19"/>
      <c r="H133" s="32"/>
      <c r="I133" s="87"/>
      <c r="J133" s="42"/>
      <c r="K133" s="175">
        <f t="shared" si="5"/>
        <v>0</v>
      </c>
    </row>
    <row r="134" spans="1:11" ht="12.75">
      <c r="A134" s="154"/>
      <c r="B134" s="15"/>
      <c r="C134" s="19"/>
      <c r="D134" s="19"/>
      <c r="E134" s="19"/>
      <c r="F134" s="19"/>
      <c r="G134" s="19"/>
      <c r="H134" s="32"/>
      <c r="I134" s="87"/>
      <c r="J134" s="42"/>
      <c r="K134" s="175">
        <f t="shared" si="5"/>
        <v>0</v>
      </c>
    </row>
    <row r="135" spans="1:11" ht="12.75">
      <c r="A135" s="154"/>
      <c r="B135" s="15"/>
      <c r="C135" s="19"/>
      <c r="D135" s="19"/>
      <c r="E135" s="19"/>
      <c r="F135" s="19"/>
      <c r="G135" s="19"/>
      <c r="H135" s="32"/>
      <c r="I135" s="87"/>
      <c r="J135" s="42"/>
      <c r="K135" s="175">
        <f t="shared" si="5"/>
        <v>0</v>
      </c>
    </row>
    <row r="136" spans="1:11" ht="12.75">
      <c r="A136" s="169"/>
      <c r="B136" s="51"/>
      <c r="C136" s="21"/>
      <c r="D136" s="21"/>
      <c r="E136" s="21"/>
      <c r="F136" s="21"/>
      <c r="G136" s="21"/>
      <c r="H136" s="37"/>
      <c r="I136" s="87"/>
      <c r="J136" s="52"/>
      <c r="K136" s="173">
        <f t="shared" si="5"/>
        <v>0</v>
      </c>
    </row>
    <row r="137" spans="1:11" ht="12.75">
      <c r="A137" s="170"/>
      <c r="B137" s="91"/>
      <c r="C137" s="92"/>
      <c r="D137" s="92"/>
      <c r="E137" s="92"/>
      <c r="F137" s="92"/>
      <c r="G137" s="92"/>
      <c r="H137" s="93"/>
      <c r="I137" s="87"/>
      <c r="J137" s="42"/>
      <c r="K137" s="174">
        <f t="shared" si="5"/>
        <v>0</v>
      </c>
    </row>
    <row r="138" spans="1:11" ht="12.75">
      <c r="A138" s="154"/>
      <c r="B138" s="15"/>
      <c r="C138" s="19"/>
      <c r="D138" s="19"/>
      <c r="E138" s="19"/>
      <c r="F138" s="19"/>
      <c r="G138" s="19"/>
      <c r="H138" s="32"/>
      <c r="I138" s="87"/>
      <c r="J138" s="42"/>
      <c r="K138" s="175">
        <f t="shared" si="5"/>
        <v>0</v>
      </c>
    </row>
    <row r="139" spans="1:11" ht="12.75">
      <c r="A139" s="154"/>
      <c r="B139" s="15"/>
      <c r="C139" s="19"/>
      <c r="D139" s="19"/>
      <c r="E139" s="19"/>
      <c r="F139" s="19"/>
      <c r="G139" s="19"/>
      <c r="H139" s="32"/>
      <c r="I139" s="87"/>
      <c r="J139" s="42"/>
      <c r="K139" s="175">
        <f t="shared" si="5"/>
        <v>0</v>
      </c>
    </row>
    <row r="140" spans="1:11" ht="12.75">
      <c r="A140" s="154"/>
      <c r="B140" s="15"/>
      <c r="C140" s="19"/>
      <c r="D140" s="19"/>
      <c r="E140" s="19"/>
      <c r="F140" s="19"/>
      <c r="G140" s="19"/>
      <c r="H140" s="32"/>
      <c r="I140" s="87"/>
      <c r="J140" s="42"/>
      <c r="K140" s="175">
        <f t="shared" si="5"/>
        <v>0</v>
      </c>
    </row>
    <row r="141" spans="1:11" ht="12.75">
      <c r="A141" s="154"/>
      <c r="B141" s="15"/>
      <c r="C141" s="19"/>
      <c r="D141" s="19"/>
      <c r="E141" s="19"/>
      <c r="F141" s="19"/>
      <c r="G141" s="19"/>
      <c r="H141" s="32"/>
      <c r="I141" s="87"/>
      <c r="J141" s="42"/>
      <c r="K141" s="175">
        <f t="shared" si="5"/>
        <v>0</v>
      </c>
    </row>
    <row r="142" spans="1:11" ht="12.75">
      <c r="A142" s="169"/>
      <c r="B142" s="51"/>
      <c r="C142" s="21"/>
      <c r="D142" s="21"/>
      <c r="E142" s="21"/>
      <c r="F142" s="21"/>
      <c r="G142" s="21"/>
      <c r="H142" s="37"/>
      <c r="I142" s="87"/>
      <c r="J142" s="52"/>
      <c r="K142" s="173">
        <f t="shared" si="5"/>
        <v>0</v>
      </c>
    </row>
    <row r="143" spans="1:11" ht="12.75">
      <c r="A143" s="170"/>
      <c r="B143" s="91"/>
      <c r="C143" s="92"/>
      <c r="D143" s="92"/>
      <c r="E143" s="92"/>
      <c r="F143" s="92"/>
      <c r="G143" s="92"/>
      <c r="H143" s="93"/>
      <c r="I143" s="87"/>
      <c r="J143" s="42"/>
      <c r="K143" s="174">
        <f t="shared" si="5"/>
        <v>0</v>
      </c>
    </row>
    <row r="144" spans="1:11" ht="12.75">
      <c r="A144" s="154"/>
      <c r="B144" s="15"/>
      <c r="C144" s="19"/>
      <c r="D144" s="19"/>
      <c r="E144" s="19"/>
      <c r="F144" s="19"/>
      <c r="G144" s="19"/>
      <c r="H144" s="32"/>
      <c r="I144" s="87"/>
      <c r="J144" s="42"/>
      <c r="K144" s="175">
        <f t="shared" si="5"/>
        <v>0</v>
      </c>
    </row>
    <row r="145" spans="1:11" ht="12.75">
      <c r="A145" s="154"/>
      <c r="B145" s="15"/>
      <c r="C145" s="19"/>
      <c r="D145" s="19"/>
      <c r="E145" s="19"/>
      <c r="F145" s="19"/>
      <c r="G145" s="19"/>
      <c r="H145" s="32"/>
      <c r="I145" s="87"/>
      <c r="J145" s="42"/>
      <c r="K145" s="175">
        <f t="shared" si="5"/>
        <v>0</v>
      </c>
    </row>
    <row r="146" spans="1:11" ht="12.75">
      <c r="A146" s="154"/>
      <c r="B146" s="15"/>
      <c r="C146" s="19"/>
      <c r="D146" s="19"/>
      <c r="E146" s="19"/>
      <c r="F146" s="19"/>
      <c r="G146" s="19"/>
      <c r="H146" s="32"/>
      <c r="I146" s="87"/>
      <c r="J146" s="42"/>
      <c r="K146" s="175">
        <f aca="true" t="shared" si="6" ref="K146:K170">SUM(C146:J146)</f>
        <v>0</v>
      </c>
    </row>
    <row r="147" spans="1:11" ht="12.75">
      <c r="A147" s="154"/>
      <c r="B147" s="15"/>
      <c r="C147" s="19"/>
      <c r="D147" s="19"/>
      <c r="E147" s="19"/>
      <c r="F147" s="19"/>
      <c r="G147" s="19"/>
      <c r="H147" s="32"/>
      <c r="I147" s="87"/>
      <c r="J147" s="42"/>
      <c r="K147" s="175">
        <f t="shared" si="6"/>
        <v>0</v>
      </c>
    </row>
    <row r="148" spans="1:11" ht="12.75">
      <c r="A148" s="169"/>
      <c r="B148" s="51"/>
      <c r="C148" s="21"/>
      <c r="D148" s="21"/>
      <c r="E148" s="21"/>
      <c r="F148" s="21"/>
      <c r="G148" s="21"/>
      <c r="H148" s="37"/>
      <c r="I148" s="87"/>
      <c r="J148" s="52"/>
      <c r="K148" s="173">
        <f t="shared" si="6"/>
        <v>0</v>
      </c>
    </row>
    <row r="149" spans="1:11" ht="12.75">
      <c r="A149" s="170"/>
      <c r="B149" s="91"/>
      <c r="C149" s="92"/>
      <c r="D149" s="92"/>
      <c r="E149" s="92"/>
      <c r="F149" s="92"/>
      <c r="G149" s="92"/>
      <c r="H149" s="93"/>
      <c r="I149" s="87"/>
      <c r="J149" s="42"/>
      <c r="K149" s="174">
        <f t="shared" si="6"/>
        <v>0</v>
      </c>
    </row>
    <row r="150" spans="1:11" ht="12.75">
      <c r="A150" s="154"/>
      <c r="B150" s="15"/>
      <c r="C150" s="19"/>
      <c r="D150" s="19"/>
      <c r="E150" s="19"/>
      <c r="F150" s="19"/>
      <c r="G150" s="19"/>
      <c r="H150" s="32"/>
      <c r="I150" s="87"/>
      <c r="J150" s="42"/>
      <c r="K150" s="175">
        <f t="shared" si="6"/>
        <v>0</v>
      </c>
    </row>
    <row r="151" spans="1:11" ht="12.75">
      <c r="A151" s="154"/>
      <c r="B151" s="15"/>
      <c r="C151" s="19"/>
      <c r="D151" s="19"/>
      <c r="E151" s="19"/>
      <c r="F151" s="19"/>
      <c r="G151" s="19"/>
      <c r="H151" s="32"/>
      <c r="I151" s="87"/>
      <c r="J151" s="42"/>
      <c r="K151" s="175">
        <f t="shared" si="6"/>
        <v>0</v>
      </c>
    </row>
    <row r="152" spans="1:11" ht="12.75">
      <c r="A152" s="154"/>
      <c r="B152" s="15"/>
      <c r="C152" s="19"/>
      <c r="D152" s="19"/>
      <c r="E152" s="19"/>
      <c r="F152" s="19"/>
      <c r="G152" s="19"/>
      <c r="H152" s="32"/>
      <c r="I152" s="87"/>
      <c r="J152" s="42"/>
      <c r="K152" s="175">
        <f t="shared" si="6"/>
        <v>0</v>
      </c>
    </row>
    <row r="153" spans="1:11" ht="12.75">
      <c r="A153" s="154"/>
      <c r="B153" s="15"/>
      <c r="C153" s="19"/>
      <c r="D153" s="19"/>
      <c r="E153" s="19"/>
      <c r="F153" s="19"/>
      <c r="G153" s="19"/>
      <c r="H153" s="32"/>
      <c r="I153" s="87"/>
      <c r="J153" s="42"/>
      <c r="K153" s="175">
        <f t="shared" si="6"/>
        <v>0</v>
      </c>
    </row>
    <row r="154" spans="1:11" ht="12.75">
      <c r="A154" s="169"/>
      <c r="B154" s="51"/>
      <c r="C154" s="21"/>
      <c r="D154" s="21"/>
      <c r="E154" s="21"/>
      <c r="F154" s="21"/>
      <c r="G154" s="21"/>
      <c r="H154" s="37"/>
      <c r="I154" s="87"/>
      <c r="J154" s="52"/>
      <c r="K154" s="173">
        <f t="shared" si="6"/>
        <v>0</v>
      </c>
    </row>
    <row r="155" spans="1:11" ht="12.75">
      <c r="A155" s="170"/>
      <c r="B155" s="91"/>
      <c r="C155" s="92"/>
      <c r="D155" s="92"/>
      <c r="E155" s="92"/>
      <c r="F155" s="92"/>
      <c r="G155" s="92"/>
      <c r="H155" s="93"/>
      <c r="I155" s="87"/>
      <c r="J155" s="42"/>
      <c r="K155" s="174">
        <f t="shared" si="6"/>
        <v>0</v>
      </c>
    </row>
    <row r="156" spans="1:11" ht="12.75">
      <c r="A156" s="154"/>
      <c r="B156" s="15"/>
      <c r="C156" s="19"/>
      <c r="D156" s="19"/>
      <c r="E156" s="19"/>
      <c r="F156" s="19"/>
      <c r="G156" s="19"/>
      <c r="H156" s="32"/>
      <c r="I156" s="87"/>
      <c r="J156" s="42"/>
      <c r="K156" s="175">
        <f t="shared" si="6"/>
        <v>0</v>
      </c>
    </row>
    <row r="157" spans="1:11" ht="12.75">
      <c r="A157" s="154"/>
      <c r="B157" s="15"/>
      <c r="C157" s="19"/>
      <c r="D157" s="19"/>
      <c r="E157" s="19"/>
      <c r="F157" s="19"/>
      <c r="G157" s="19"/>
      <c r="H157" s="32"/>
      <c r="I157" s="87"/>
      <c r="J157" s="42"/>
      <c r="K157" s="175">
        <f t="shared" si="6"/>
        <v>0</v>
      </c>
    </row>
    <row r="158" spans="1:11" ht="12.75">
      <c r="A158" s="154"/>
      <c r="B158" s="15"/>
      <c r="C158" s="19"/>
      <c r="D158" s="19"/>
      <c r="E158" s="19"/>
      <c r="F158" s="19"/>
      <c r="G158" s="19"/>
      <c r="H158" s="32"/>
      <c r="I158" s="87"/>
      <c r="J158" s="42"/>
      <c r="K158" s="175">
        <f t="shared" si="6"/>
        <v>0</v>
      </c>
    </row>
    <row r="159" spans="1:11" ht="12.75">
      <c r="A159" s="154"/>
      <c r="B159" s="15"/>
      <c r="C159" s="19"/>
      <c r="D159" s="19"/>
      <c r="E159" s="19"/>
      <c r="F159" s="19"/>
      <c r="G159" s="19"/>
      <c r="H159" s="32"/>
      <c r="I159" s="87"/>
      <c r="J159" s="42"/>
      <c r="K159" s="175">
        <f t="shared" si="6"/>
        <v>0</v>
      </c>
    </row>
    <row r="160" spans="1:11" ht="12.75">
      <c r="A160" s="169"/>
      <c r="B160" s="51"/>
      <c r="C160" s="21"/>
      <c r="D160" s="21"/>
      <c r="E160" s="21"/>
      <c r="F160" s="21"/>
      <c r="G160" s="21"/>
      <c r="H160" s="37"/>
      <c r="I160" s="87"/>
      <c r="J160" s="52"/>
      <c r="K160" s="173">
        <f t="shared" si="6"/>
        <v>0</v>
      </c>
    </row>
    <row r="161" spans="1:11" ht="12.75">
      <c r="A161" s="170"/>
      <c r="B161" s="91"/>
      <c r="C161" s="92"/>
      <c r="D161" s="92"/>
      <c r="E161" s="92"/>
      <c r="F161" s="92"/>
      <c r="G161" s="92"/>
      <c r="H161" s="93"/>
      <c r="I161" s="87"/>
      <c r="J161" s="42"/>
      <c r="K161" s="174">
        <f t="shared" si="6"/>
        <v>0</v>
      </c>
    </row>
    <row r="162" spans="1:11" ht="12.75">
      <c r="A162" s="154"/>
      <c r="B162" s="15"/>
      <c r="C162" s="19"/>
      <c r="D162" s="19"/>
      <c r="E162" s="19"/>
      <c r="F162" s="19"/>
      <c r="G162" s="19"/>
      <c r="H162" s="32"/>
      <c r="I162" s="87"/>
      <c r="J162" s="42"/>
      <c r="K162" s="175">
        <f t="shared" si="6"/>
        <v>0</v>
      </c>
    </row>
    <row r="163" spans="1:11" ht="12.75">
      <c r="A163" s="154"/>
      <c r="B163" s="15"/>
      <c r="C163" s="19"/>
      <c r="D163" s="19"/>
      <c r="E163" s="19"/>
      <c r="F163" s="19"/>
      <c r="G163" s="19"/>
      <c r="H163" s="32"/>
      <c r="I163" s="87"/>
      <c r="J163" s="42"/>
      <c r="K163" s="175">
        <f t="shared" si="6"/>
        <v>0</v>
      </c>
    </row>
    <row r="164" spans="1:11" ht="12.75">
      <c r="A164" s="154"/>
      <c r="B164" s="15"/>
      <c r="C164" s="19"/>
      <c r="D164" s="19"/>
      <c r="E164" s="19"/>
      <c r="F164" s="19"/>
      <c r="G164" s="19"/>
      <c r="H164" s="32"/>
      <c r="I164" s="87"/>
      <c r="J164" s="42"/>
      <c r="K164" s="175">
        <f t="shared" si="6"/>
        <v>0</v>
      </c>
    </row>
    <row r="165" spans="1:11" ht="12.75">
      <c r="A165" s="154"/>
      <c r="B165" s="15"/>
      <c r="C165" s="19"/>
      <c r="D165" s="19"/>
      <c r="E165" s="19"/>
      <c r="F165" s="19"/>
      <c r="G165" s="19"/>
      <c r="H165" s="32"/>
      <c r="I165" s="87"/>
      <c r="J165" s="42"/>
      <c r="K165" s="175">
        <f t="shared" si="6"/>
        <v>0</v>
      </c>
    </row>
    <row r="166" spans="1:11" ht="12.75">
      <c r="A166" s="169"/>
      <c r="B166" s="51"/>
      <c r="C166" s="21"/>
      <c r="D166" s="21"/>
      <c r="E166" s="21"/>
      <c r="F166" s="21"/>
      <c r="G166" s="21"/>
      <c r="H166" s="37"/>
      <c r="I166" s="87"/>
      <c r="J166" s="52"/>
      <c r="K166" s="173">
        <f t="shared" si="6"/>
        <v>0</v>
      </c>
    </row>
    <row r="167" spans="1:11" ht="12.75">
      <c r="A167" s="170"/>
      <c r="B167" s="91"/>
      <c r="C167" s="92"/>
      <c r="D167" s="92"/>
      <c r="E167" s="92"/>
      <c r="F167" s="92"/>
      <c r="G167" s="92"/>
      <c r="H167" s="93"/>
      <c r="I167" s="87"/>
      <c r="J167" s="42"/>
      <c r="K167" s="174">
        <f t="shared" si="6"/>
        <v>0</v>
      </c>
    </row>
    <row r="168" spans="1:11" ht="12.75">
      <c r="A168" s="154"/>
      <c r="B168" s="15"/>
      <c r="C168" s="19"/>
      <c r="D168" s="19"/>
      <c r="E168" s="19"/>
      <c r="F168" s="19"/>
      <c r="G168" s="19"/>
      <c r="H168" s="32"/>
      <c r="I168" s="87"/>
      <c r="J168" s="42"/>
      <c r="K168" s="175">
        <f t="shared" si="6"/>
        <v>0</v>
      </c>
    </row>
    <row r="169" spans="1:11" ht="12.75">
      <c r="A169" s="154"/>
      <c r="B169" s="15"/>
      <c r="C169" s="19"/>
      <c r="D169" s="19"/>
      <c r="E169" s="19"/>
      <c r="F169" s="19"/>
      <c r="G169" s="19"/>
      <c r="H169" s="32"/>
      <c r="I169" s="87"/>
      <c r="J169" s="42"/>
      <c r="K169" s="175">
        <f t="shared" si="6"/>
        <v>0</v>
      </c>
    </row>
    <row r="170" spans="1:11" ht="12.75">
      <c r="A170" s="154"/>
      <c r="B170" s="15"/>
      <c r="C170" s="19"/>
      <c r="D170" s="19"/>
      <c r="E170" s="19"/>
      <c r="F170" s="19"/>
      <c r="G170" s="19"/>
      <c r="H170" s="32"/>
      <c r="I170" s="87"/>
      <c r="J170" s="42"/>
      <c r="K170" s="175">
        <f t="shared" si="6"/>
        <v>0</v>
      </c>
    </row>
    <row r="171" spans="1:11" ht="12.75">
      <c r="A171" s="154"/>
      <c r="B171" s="15"/>
      <c r="C171" s="19"/>
      <c r="D171" s="19"/>
      <c r="E171" s="19"/>
      <c r="F171" s="19"/>
      <c r="G171" s="19"/>
      <c r="H171" s="32"/>
      <c r="I171" s="87"/>
      <c r="J171" s="42"/>
      <c r="K171" s="175">
        <f aca="true" t="shared" si="7" ref="K171:K192">SUM(C171:J171)</f>
        <v>0</v>
      </c>
    </row>
    <row r="172" spans="1:11" ht="12.75">
      <c r="A172" s="50"/>
      <c r="B172" s="51"/>
      <c r="C172" s="21"/>
      <c r="D172" s="21"/>
      <c r="E172" s="21"/>
      <c r="F172" s="21"/>
      <c r="G172" s="21"/>
      <c r="H172" s="37"/>
      <c r="I172" s="87"/>
      <c r="J172" s="52"/>
      <c r="K172" s="173">
        <f t="shared" si="7"/>
        <v>0</v>
      </c>
    </row>
    <row r="173" spans="1:11" ht="12.75">
      <c r="A173" s="90"/>
      <c r="B173" s="91"/>
      <c r="C173" s="92"/>
      <c r="D173" s="92"/>
      <c r="E173" s="92"/>
      <c r="F173" s="92"/>
      <c r="G173" s="92"/>
      <c r="H173" s="93"/>
      <c r="I173" s="87"/>
      <c r="J173" s="42"/>
      <c r="K173" s="174">
        <f t="shared" si="7"/>
        <v>0</v>
      </c>
    </row>
    <row r="174" spans="1:11" ht="12.75">
      <c r="A174" s="4"/>
      <c r="B174" s="15"/>
      <c r="C174" s="19"/>
      <c r="D174" s="19"/>
      <c r="E174" s="19"/>
      <c r="F174" s="19"/>
      <c r="G174" s="19"/>
      <c r="H174" s="32"/>
      <c r="I174" s="87"/>
      <c r="J174" s="42"/>
      <c r="K174" s="175">
        <f t="shared" si="7"/>
        <v>0</v>
      </c>
    </row>
    <row r="175" spans="1:11" ht="12.75">
      <c r="A175" s="4"/>
      <c r="B175" s="15"/>
      <c r="C175" s="19"/>
      <c r="D175" s="19"/>
      <c r="E175" s="19"/>
      <c r="F175" s="19"/>
      <c r="G175" s="19"/>
      <c r="H175" s="32"/>
      <c r="I175" s="87"/>
      <c r="J175" s="42"/>
      <c r="K175" s="175">
        <f t="shared" si="7"/>
        <v>0</v>
      </c>
    </row>
    <row r="176" spans="1:11" ht="12.75">
      <c r="A176" s="4"/>
      <c r="B176" s="15"/>
      <c r="C176" s="19"/>
      <c r="D176" s="19"/>
      <c r="E176" s="19"/>
      <c r="F176" s="19"/>
      <c r="G176" s="19"/>
      <c r="H176" s="32"/>
      <c r="I176" s="87"/>
      <c r="J176" s="42"/>
      <c r="K176" s="175">
        <f t="shared" si="7"/>
        <v>0</v>
      </c>
    </row>
    <row r="177" spans="1:11" ht="12.75">
      <c r="A177" s="4"/>
      <c r="B177" s="15"/>
      <c r="C177" s="19"/>
      <c r="D177" s="19"/>
      <c r="E177" s="19"/>
      <c r="F177" s="19"/>
      <c r="G177" s="19"/>
      <c r="H177" s="32"/>
      <c r="I177" s="87"/>
      <c r="J177" s="42"/>
      <c r="K177" s="175">
        <f t="shared" si="7"/>
        <v>0</v>
      </c>
    </row>
    <row r="178" spans="1:11" ht="12.75">
      <c r="A178" s="50"/>
      <c r="B178" s="51"/>
      <c r="C178" s="21"/>
      <c r="D178" s="21"/>
      <c r="E178" s="21"/>
      <c r="F178" s="21"/>
      <c r="G178" s="21"/>
      <c r="H178" s="37"/>
      <c r="I178" s="87"/>
      <c r="J178" s="52"/>
      <c r="K178" s="173">
        <f t="shared" si="7"/>
        <v>0</v>
      </c>
    </row>
    <row r="179" spans="1:11" ht="12.75">
      <c r="A179" s="90"/>
      <c r="B179" s="91"/>
      <c r="C179" s="92"/>
      <c r="D179" s="92"/>
      <c r="E179" s="92"/>
      <c r="F179" s="92"/>
      <c r="G179" s="92"/>
      <c r="H179" s="93"/>
      <c r="I179" s="87"/>
      <c r="J179" s="42"/>
      <c r="K179" s="174">
        <f t="shared" si="7"/>
        <v>0</v>
      </c>
    </row>
    <row r="180" spans="1:11" ht="12.75">
      <c r="A180" s="4"/>
      <c r="B180" s="15"/>
      <c r="C180" s="19"/>
      <c r="D180" s="19"/>
      <c r="E180" s="19"/>
      <c r="F180" s="19"/>
      <c r="G180" s="19"/>
      <c r="H180" s="32"/>
      <c r="I180" s="87"/>
      <c r="J180" s="42"/>
      <c r="K180" s="175">
        <f t="shared" si="7"/>
        <v>0</v>
      </c>
    </row>
    <row r="181" spans="1:11" ht="12.75">
      <c r="A181" s="4"/>
      <c r="B181" s="15"/>
      <c r="C181" s="19"/>
      <c r="D181" s="19"/>
      <c r="E181" s="19"/>
      <c r="F181" s="19"/>
      <c r="G181" s="19"/>
      <c r="H181" s="32"/>
      <c r="I181" s="87"/>
      <c r="J181" s="42"/>
      <c r="K181" s="175">
        <f t="shared" si="7"/>
        <v>0</v>
      </c>
    </row>
    <row r="182" spans="1:11" ht="12.75">
      <c r="A182" s="4"/>
      <c r="B182" s="15"/>
      <c r="C182" s="19"/>
      <c r="D182" s="19"/>
      <c r="E182" s="19"/>
      <c r="F182" s="19"/>
      <c r="G182" s="19"/>
      <c r="H182" s="32"/>
      <c r="I182" s="87"/>
      <c r="J182" s="42"/>
      <c r="K182" s="175">
        <f t="shared" si="7"/>
        <v>0</v>
      </c>
    </row>
    <row r="183" spans="1:11" ht="12.75">
      <c r="A183" s="4"/>
      <c r="B183" s="15"/>
      <c r="C183" s="19"/>
      <c r="D183" s="19"/>
      <c r="E183" s="19"/>
      <c r="F183" s="19"/>
      <c r="G183" s="19"/>
      <c r="H183" s="32"/>
      <c r="I183" s="87"/>
      <c r="J183" s="42"/>
      <c r="K183" s="175">
        <f t="shared" si="7"/>
        <v>0</v>
      </c>
    </row>
    <row r="184" spans="1:11" ht="12.75">
      <c r="A184" s="50"/>
      <c r="B184" s="51"/>
      <c r="C184" s="21"/>
      <c r="D184" s="21"/>
      <c r="E184" s="21"/>
      <c r="F184" s="21"/>
      <c r="G184" s="21"/>
      <c r="H184" s="37"/>
      <c r="I184" s="87"/>
      <c r="J184" s="52"/>
      <c r="K184" s="104">
        <f t="shared" si="7"/>
        <v>0</v>
      </c>
    </row>
    <row r="185" spans="1:11" ht="12.75">
      <c r="A185" s="90"/>
      <c r="B185" s="91"/>
      <c r="C185" s="92"/>
      <c r="D185" s="92"/>
      <c r="E185" s="92"/>
      <c r="F185" s="92"/>
      <c r="G185" s="92"/>
      <c r="H185" s="93"/>
      <c r="I185" s="87"/>
      <c r="J185" s="42"/>
      <c r="K185" s="105">
        <f t="shared" si="7"/>
        <v>0</v>
      </c>
    </row>
    <row r="186" spans="1:11" ht="12.75">
      <c r="A186" s="4"/>
      <c r="B186" s="15"/>
      <c r="C186" s="19"/>
      <c r="D186" s="19"/>
      <c r="E186" s="19"/>
      <c r="F186" s="19"/>
      <c r="G186" s="19"/>
      <c r="H186" s="32"/>
      <c r="I186" s="87"/>
      <c r="J186" s="42"/>
      <c r="K186" s="82">
        <f t="shared" si="7"/>
        <v>0</v>
      </c>
    </row>
    <row r="187" spans="1:11" ht="12.75">
      <c r="A187" s="4"/>
      <c r="B187" s="15"/>
      <c r="C187" s="19"/>
      <c r="D187" s="19"/>
      <c r="E187" s="19"/>
      <c r="F187" s="19"/>
      <c r="G187" s="19"/>
      <c r="H187" s="32"/>
      <c r="I187" s="87"/>
      <c r="J187" s="42"/>
      <c r="K187" s="82">
        <f t="shared" si="7"/>
        <v>0</v>
      </c>
    </row>
    <row r="188" spans="1:11" ht="12.75">
      <c r="A188" s="4"/>
      <c r="B188" s="15"/>
      <c r="C188" s="19"/>
      <c r="D188" s="19"/>
      <c r="E188" s="19"/>
      <c r="F188" s="19"/>
      <c r="G188" s="19"/>
      <c r="H188" s="32"/>
      <c r="I188" s="87"/>
      <c r="J188" s="42"/>
      <c r="K188" s="82">
        <f t="shared" si="7"/>
        <v>0</v>
      </c>
    </row>
    <row r="189" spans="1:11" ht="12.75">
      <c r="A189" s="4"/>
      <c r="B189" s="15"/>
      <c r="C189" s="19"/>
      <c r="D189" s="19"/>
      <c r="E189" s="19"/>
      <c r="F189" s="19"/>
      <c r="G189" s="19"/>
      <c r="H189" s="32"/>
      <c r="I189" s="87"/>
      <c r="J189" s="42"/>
      <c r="K189" s="82">
        <f t="shared" si="7"/>
        <v>0</v>
      </c>
    </row>
    <row r="190" spans="1:11" ht="12.75">
      <c r="A190" s="50"/>
      <c r="B190" s="51"/>
      <c r="C190" s="21"/>
      <c r="D190" s="21"/>
      <c r="E190" s="21"/>
      <c r="F190" s="21"/>
      <c r="G190" s="21"/>
      <c r="H190" s="37"/>
      <c r="I190" s="87"/>
      <c r="J190" s="52"/>
      <c r="K190" s="104">
        <f t="shared" si="7"/>
        <v>0</v>
      </c>
    </row>
    <row r="191" spans="1:11" ht="12.75">
      <c r="A191" s="90"/>
      <c r="B191" s="91"/>
      <c r="C191" s="92"/>
      <c r="D191" s="92"/>
      <c r="E191" s="92"/>
      <c r="F191" s="92"/>
      <c r="G191" s="92"/>
      <c r="H191" s="93"/>
      <c r="I191" s="87"/>
      <c r="J191" s="42"/>
      <c r="K191" s="105">
        <f t="shared" si="7"/>
        <v>0</v>
      </c>
    </row>
    <row r="192" spans="1:11" ht="12.75">
      <c r="A192" s="4"/>
      <c r="B192" s="15"/>
      <c r="C192" s="19"/>
      <c r="D192" s="19"/>
      <c r="E192" s="19"/>
      <c r="F192" s="19"/>
      <c r="G192" s="19"/>
      <c r="H192" s="32"/>
      <c r="I192" s="87"/>
      <c r="J192" s="42"/>
      <c r="K192" s="82">
        <f t="shared" si="7"/>
        <v>0</v>
      </c>
    </row>
    <row r="193" spans="1:11" ht="12.75">
      <c r="A193" s="4"/>
      <c r="B193" s="15" t="s">
        <v>44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32">
        <v>0</v>
      </c>
      <c r="I193" s="87"/>
      <c r="J193" s="42">
        <v>0</v>
      </c>
      <c r="K193" s="82"/>
    </row>
    <row r="194" spans="1:11" ht="12.75">
      <c r="A194" s="4"/>
      <c r="B194" s="15" t="s">
        <v>33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32">
        <v>0</v>
      </c>
      <c r="I194" s="127"/>
      <c r="J194" s="42">
        <v>0</v>
      </c>
      <c r="K194" s="82"/>
    </row>
    <row r="195" spans="1:11" ht="12.75">
      <c r="A195" s="4"/>
      <c r="B195" s="15" t="s">
        <v>34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32">
        <v>0</v>
      </c>
      <c r="I195" s="127"/>
      <c r="J195" s="42">
        <v>0</v>
      </c>
      <c r="K195" s="82"/>
    </row>
    <row r="196" spans="1:11" ht="12.75">
      <c r="A196" s="50"/>
      <c r="B196" s="51" t="s">
        <v>41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37">
        <v>0</v>
      </c>
      <c r="I196" s="127"/>
      <c r="J196" s="52">
        <v>0</v>
      </c>
      <c r="K196" s="104"/>
    </row>
    <row r="197" spans="1:11" ht="12.75">
      <c r="A197" s="90"/>
      <c r="B197" s="91" t="s">
        <v>42</v>
      </c>
      <c r="C197" s="92">
        <v>0</v>
      </c>
      <c r="D197" s="92">
        <v>0</v>
      </c>
      <c r="E197" s="92">
        <v>0</v>
      </c>
      <c r="F197" s="92">
        <v>0</v>
      </c>
      <c r="G197" s="92">
        <v>0</v>
      </c>
      <c r="H197" s="93">
        <v>0</v>
      </c>
      <c r="I197" s="136"/>
      <c r="J197" s="42">
        <v>0</v>
      </c>
      <c r="K197" s="105"/>
    </row>
    <row r="198" spans="1:11" ht="12.75">
      <c r="A198" s="4"/>
      <c r="B198" s="15" t="s">
        <v>43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32">
        <v>0</v>
      </c>
      <c r="I198" s="127"/>
      <c r="J198" s="42">
        <v>0</v>
      </c>
      <c r="K198" s="82"/>
    </row>
    <row r="199" spans="1:11" ht="12.75">
      <c r="A199" s="4"/>
      <c r="B199" s="15" t="s">
        <v>35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32">
        <v>0</v>
      </c>
      <c r="I199" s="127"/>
      <c r="J199" s="42">
        <v>0</v>
      </c>
      <c r="K199" s="82"/>
    </row>
    <row r="200" spans="1:11" ht="12.75">
      <c r="A200" s="4"/>
      <c r="B200" s="15" t="s">
        <v>36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32">
        <v>0</v>
      </c>
      <c r="I200" s="127"/>
      <c r="J200" s="42">
        <v>0</v>
      </c>
      <c r="K200" s="82"/>
    </row>
    <row r="201" spans="1:11" ht="12.75">
      <c r="A201" s="4"/>
      <c r="B201" s="15" t="s">
        <v>37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32">
        <v>0</v>
      </c>
      <c r="I201" s="127"/>
      <c r="J201" s="42">
        <v>0</v>
      </c>
      <c r="K201" s="82"/>
    </row>
    <row r="202" spans="1:11" ht="12.75">
      <c r="A202" s="50"/>
      <c r="B202" s="51" t="s">
        <v>38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37">
        <v>0</v>
      </c>
      <c r="I202" s="127"/>
      <c r="J202" s="52">
        <v>0</v>
      </c>
      <c r="K202" s="104"/>
    </row>
    <row r="203" spans="1:11" ht="12.75">
      <c r="A203" s="90"/>
      <c r="B203" s="91" t="s">
        <v>39</v>
      </c>
      <c r="C203" s="92">
        <v>0</v>
      </c>
      <c r="D203" s="92">
        <v>0</v>
      </c>
      <c r="E203" s="92">
        <v>0</v>
      </c>
      <c r="F203" s="92">
        <v>0</v>
      </c>
      <c r="G203" s="92">
        <v>0</v>
      </c>
      <c r="H203" s="93">
        <v>0</v>
      </c>
      <c r="I203" s="136"/>
      <c r="J203" s="42">
        <v>0</v>
      </c>
      <c r="K203" s="105"/>
    </row>
    <row r="204" spans="1:11" ht="12.75">
      <c r="A204" s="4"/>
      <c r="B204" s="15" t="s">
        <v>40</v>
      </c>
      <c r="C204" s="19">
        <v>60</v>
      </c>
      <c r="D204" s="19">
        <v>0</v>
      </c>
      <c r="E204" s="19">
        <v>0</v>
      </c>
      <c r="F204" s="19">
        <v>0</v>
      </c>
      <c r="G204" s="19">
        <v>0</v>
      </c>
      <c r="H204" s="32">
        <v>0</v>
      </c>
      <c r="I204" s="127"/>
      <c r="J204" s="42">
        <v>0</v>
      </c>
      <c r="K204" s="82"/>
    </row>
    <row r="205" spans="1:11" ht="12.75">
      <c r="A205" s="4"/>
      <c r="B205" s="15" t="s">
        <v>46</v>
      </c>
      <c r="C205" s="19">
        <v>60</v>
      </c>
      <c r="D205" s="19">
        <v>0</v>
      </c>
      <c r="E205" s="19">
        <v>0</v>
      </c>
      <c r="F205" s="19">
        <v>0</v>
      </c>
      <c r="G205" s="19">
        <v>0</v>
      </c>
      <c r="H205" s="32">
        <v>0</v>
      </c>
      <c r="I205" s="127"/>
      <c r="J205" s="42">
        <v>0</v>
      </c>
      <c r="K205" s="82"/>
    </row>
    <row r="206" spans="1:11" ht="12.75">
      <c r="A206" s="4"/>
      <c r="B206" s="15" t="s">
        <v>47</v>
      </c>
      <c r="C206" s="19">
        <v>60</v>
      </c>
      <c r="D206" s="19">
        <v>0</v>
      </c>
      <c r="E206" s="19">
        <v>0</v>
      </c>
      <c r="F206" s="19">
        <v>0</v>
      </c>
      <c r="G206" s="19">
        <v>0</v>
      </c>
      <c r="H206" s="32">
        <v>0</v>
      </c>
      <c r="I206" s="127"/>
      <c r="J206" s="42">
        <v>0</v>
      </c>
      <c r="K206" s="82"/>
    </row>
    <row r="207" spans="1:11" ht="12.75">
      <c r="A207" s="4"/>
      <c r="B207" s="15" t="s">
        <v>48</v>
      </c>
      <c r="C207" s="19">
        <v>60</v>
      </c>
      <c r="D207" s="19">
        <v>0</v>
      </c>
      <c r="E207" s="19">
        <v>0</v>
      </c>
      <c r="F207" s="19">
        <v>0</v>
      </c>
      <c r="G207" s="19">
        <v>0</v>
      </c>
      <c r="H207" s="32">
        <v>0</v>
      </c>
      <c r="I207" s="127"/>
      <c r="J207" s="42">
        <v>0</v>
      </c>
      <c r="K207" s="82"/>
    </row>
    <row r="208" spans="1:11" ht="12.75">
      <c r="A208" s="50"/>
      <c r="B208" s="51"/>
      <c r="C208" s="21"/>
      <c r="D208" s="21"/>
      <c r="E208" s="21">
        <v>0</v>
      </c>
      <c r="F208" s="21"/>
      <c r="G208" s="21">
        <v>0</v>
      </c>
      <c r="H208" s="37">
        <v>0</v>
      </c>
      <c r="I208" s="127"/>
      <c r="J208" s="52">
        <v>0</v>
      </c>
      <c r="K208" s="104"/>
    </row>
    <row r="209" spans="1:11" ht="12.75">
      <c r="A209" s="90"/>
      <c r="B209" s="91"/>
      <c r="C209" s="92"/>
      <c r="D209" s="92"/>
      <c r="E209" s="92"/>
      <c r="F209" s="92"/>
      <c r="G209" s="92"/>
      <c r="H209" s="93"/>
      <c r="I209" s="136"/>
      <c r="J209" s="42">
        <v>0</v>
      </c>
      <c r="K209" s="105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3" sqref="A13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5" width="11.7109375" style="1" customWidth="1"/>
    <col min="6" max="6" width="11.8515625" style="1" customWidth="1"/>
    <col min="7" max="7" width="12.00390625" style="1" customWidth="1"/>
    <col min="8" max="10" width="11.7109375" style="1" customWidth="1"/>
  </cols>
  <sheetData>
    <row r="1" spans="1:4" ht="22.5">
      <c r="A1" s="161" t="s">
        <v>62</v>
      </c>
      <c r="B1" s="162"/>
      <c r="C1" s="162"/>
      <c r="D1" s="163"/>
    </row>
    <row r="2" spans="1:4" ht="22.5">
      <c r="A2" s="161" t="s">
        <v>63</v>
      </c>
      <c r="B2" s="162"/>
      <c r="C2" s="162"/>
      <c r="D2" s="163"/>
    </row>
    <row r="3" ht="7.5" customHeight="1"/>
    <row r="4" ht="12.75" hidden="1"/>
    <row r="5" spans="1:10" ht="12.75">
      <c r="A5" s="176" t="s">
        <v>1</v>
      </c>
      <c r="B5" s="176" t="s">
        <v>2</v>
      </c>
      <c r="C5" s="177" t="s">
        <v>51</v>
      </c>
      <c r="D5" s="177" t="s">
        <v>49</v>
      </c>
      <c r="E5" s="177" t="s">
        <v>50</v>
      </c>
      <c r="F5" s="177" t="s">
        <v>116</v>
      </c>
      <c r="G5" s="177" t="s">
        <v>117</v>
      </c>
      <c r="H5" s="177" t="s">
        <v>118</v>
      </c>
      <c r="I5" s="262" t="s">
        <v>45</v>
      </c>
      <c r="J5" s="176" t="s">
        <v>4</v>
      </c>
    </row>
    <row r="6" spans="1:10" ht="12.75">
      <c r="A6" s="203" t="s">
        <v>71</v>
      </c>
      <c r="B6" s="157" t="s">
        <v>154</v>
      </c>
      <c r="C6" s="263">
        <v>300</v>
      </c>
      <c r="D6" s="264"/>
      <c r="E6" s="264"/>
      <c r="F6" s="264"/>
      <c r="G6" s="264"/>
      <c r="H6" s="265"/>
      <c r="I6" s="251"/>
      <c r="J6" s="266">
        <f>SUM(C6:I6)</f>
        <v>300</v>
      </c>
    </row>
    <row r="7" spans="1:10" ht="12.75">
      <c r="A7" s="153" t="s">
        <v>73</v>
      </c>
      <c r="B7" s="15" t="s">
        <v>151</v>
      </c>
      <c r="C7" s="47">
        <v>220</v>
      </c>
      <c r="D7" s="19"/>
      <c r="E7" s="19"/>
      <c r="F7" s="19"/>
      <c r="G7" s="19"/>
      <c r="H7" s="32"/>
      <c r="I7" s="131"/>
      <c r="J7" s="241">
        <f>SUM(C7:I7)</f>
        <v>220</v>
      </c>
    </row>
    <row r="8" spans="1:10" ht="12.75">
      <c r="A8" s="153" t="s">
        <v>75</v>
      </c>
      <c r="B8" s="226" t="s">
        <v>150</v>
      </c>
      <c r="C8" s="100">
        <v>180</v>
      </c>
      <c r="D8" s="100"/>
      <c r="E8" s="100"/>
      <c r="F8" s="100"/>
      <c r="G8" s="100"/>
      <c r="H8" s="267"/>
      <c r="I8" s="268"/>
      <c r="J8" s="241">
        <f>SUM(C8:I8)</f>
        <v>180</v>
      </c>
    </row>
    <row r="9" spans="1:10" ht="12.75">
      <c r="A9" s="153"/>
      <c r="B9" s="15" t="s">
        <v>152</v>
      </c>
      <c r="C9" s="47">
        <v>180</v>
      </c>
      <c r="D9" s="19"/>
      <c r="E9" s="19"/>
      <c r="F9" s="19"/>
      <c r="G9" s="19"/>
      <c r="H9" s="32"/>
      <c r="I9" s="131"/>
      <c r="J9" s="241">
        <f>SUM(C9:I9)</f>
        <v>180</v>
      </c>
    </row>
    <row r="10" spans="1:10" ht="12.75">
      <c r="A10" s="153" t="s">
        <v>77</v>
      </c>
      <c r="B10" s="15" t="s">
        <v>157</v>
      </c>
      <c r="C10" s="47">
        <v>80</v>
      </c>
      <c r="D10" s="19"/>
      <c r="E10" s="19"/>
      <c r="F10" s="19"/>
      <c r="G10" s="19"/>
      <c r="H10" s="32"/>
      <c r="I10" s="131"/>
      <c r="J10" s="241">
        <f>SUM(C10:I10)</f>
        <v>80</v>
      </c>
    </row>
    <row r="11" spans="1:10" ht="12.75">
      <c r="A11" s="153" t="s">
        <v>93</v>
      </c>
      <c r="B11" s="15" t="s">
        <v>153</v>
      </c>
      <c r="C11" s="47">
        <v>60</v>
      </c>
      <c r="D11" s="19"/>
      <c r="E11" s="19"/>
      <c r="F11" s="19"/>
      <c r="G11" s="19"/>
      <c r="H11" s="32"/>
      <c r="I11" s="131"/>
      <c r="J11" s="241">
        <f>SUM(C11:I11)</f>
        <v>60</v>
      </c>
    </row>
    <row r="12" spans="1:10" ht="12.75">
      <c r="A12" s="153"/>
      <c r="B12" s="261" t="s">
        <v>155</v>
      </c>
      <c r="C12" s="47">
        <v>60</v>
      </c>
      <c r="D12" s="19"/>
      <c r="E12" s="19"/>
      <c r="F12" s="19"/>
      <c r="G12" s="19"/>
      <c r="H12" s="32"/>
      <c r="I12" s="131"/>
      <c r="J12" s="241">
        <f>SUM(C12:I12)</f>
        <v>60</v>
      </c>
    </row>
    <row r="13" spans="1:10" ht="12.75">
      <c r="A13" s="154" t="s">
        <v>165</v>
      </c>
      <c r="B13" s="15" t="s">
        <v>156</v>
      </c>
      <c r="C13" s="47">
        <v>0</v>
      </c>
      <c r="D13" s="8"/>
      <c r="E13" s="8"/>
      <c r="F13" s="8"/>
      <c r="G13" s="8"/>
      <c r="H13" s="33"/>
      <c r="I13" s="131"/>
      <c r="J13" s="242">
        <f>SUM(C13:I13)</f>
        <v>0</v>
      </c>
    </row>
    <row r="14" spans="1:10" ht="12.75">
      <c r="A14" s="153"/>
      <c r="B14" s="15" t="s">
        <v>158</v>
      </c>
      <c r="C14" s="47">
        <v>0</v>
      </c>
      <c r="D14" s="19"/>
      <c r="E14" s="19"/>
      <c r="F14" s="19"/>
      <c r="G14" s="19"/>
      <c r="H14" s="32"/>
      <c r="I14" s="131"/>
      <c r="J14" s="241">
        <f>SUM(C14:I14)</f>
        <v>0</v>
      </c>
    </row>
    <row r="15" spans="1:10" ht="12.75">
      <c r="A15" s="153"/>
      <c r="B15" s="15" t="s">
        <v>159</v>
      </c>
      <c r="C15" s="47">
        <v>0</v>
      </c>
      <c r="D15" s="19"/>
      <c r="E15" s="19"/>
      <c r="F15" s="19"/>
      <c r="G15" s="19"/>
      <c r="H15" s="32"/>
      <c r="I15" s="131"/>
      <c r="J15" s="241">
        <f>SUM(C15:I15)</f>
        <v>0</v>
      </c>
    </row>
    <row r="16" spans="1:10" ht="12.75">
      <c r="A16" s="153"/>
      <c r="B16" s="15" t="s">
        <v>160</v>
      </c>
      <c r="C16" s="47">
        <v>0</v>
      </c>
      <c r="D16" s="19"/>
      <c r="E16" s="19"/>
      <c r="F16" s="19"/>
      <c r="G16" s="19"/>
      <c r="H16" s="32"/>
      <c r="I16" s="131"/>
      <c r="J16" s="241">
        <f>SUM(C16:I16)</f>
        <v>0</v>
      </c>
    </row>
    <row r="17" spans="1:13" ht="12.75">
      <c r="A17" s="153"/>
      <c r="B17" s="226" t="s">
        <v>161</v>
      </c>
      <c r="C17" s="47">
        <v>0</v>
      </c>
      <c r="D17" s="19"/>
      <c r="E17" s="19"/>
      <c r="F17" s="19"/>
      <c r="G17" s="19"/>
      <c r="H17" s="32"/>
      <c r="I17" s="131"/>
      <c r="J17" s="241">
        <f>SUM(C17:I17)</f>
        <v>0</v>
      </c>
      <c r="L17" t="s">
        <v>5</v>
      </c>
      <c r="M17" t="s">
        <v>5</v>
      </c>
    </row>
    <row r="18" spans="1:10" ht="12.75">
      <c r="A18" s="153"/>
      <c r="B18" s="15" t="s">
        <v>162</v>
      </c>
      <c r="C18" s="47">
        <v>0</v>
      </c>
      <c r="D18" s="19"/>
      <c r="E18" s="19"/>
      <c r="F18" s="19"/>
      <c r="G18" s="19"/>
      <c r="H18" s="32"/>
      <c r="I18" s="131"/>
      <c r="J18" s="241">
        <f>SUM(C18:I18)</f>
        <v>0</v>
      </c>
    </row>
    <row r="19" spans="1:10" ht="12.75">
      <c r="A19" s="153"/>
      <c r="B19" s="15" t="s">
        <v>163</v>
      </c>
      <c r="C19" s="47">
        <v>0</v>
      </c>
      <c r="D19" s="19"/>
      <c r="E19" s="19"/>
      <c r="F19" s="19"/>
      <c r="G19" s="19"/>
      <c r="H19" s="32"/>
      <c r="I19" s="131"/>
      <c r="J19" s="241">
        <f>SUM(C19:I19)</f>
        <v>0</v>
      </c>
    </row>
    <row r="20" spans="1:10" ht="12.75">
      <c r="A20" s="153"/>
      <c r="B20" s="15" t="s">
        <v>164</v>
      </c>
      <c r="C20" s="47">
        <v>0</v>
      </c>
      <c r="D20" s="47"/>
      <c r="E20" s="47"/>
      <c r="F20" s="47"/>
      <c r="G20" s="47"/>
      <c r="H20" s="48"/>
      <c r="I20" s="240"/>
      <c r="J20" s="241">
        <f>SUM(C20:I20)</f>
        <v>0</v>
      </c>
    </row>
    <row r="21" spans="1:10" ht="12.75">
      <c r="A21" s="153"/>
      <c r="B21" s="15"/>
      <c r="C21" s="47"/>
      <c r="D21" s="47"/>
      <c r="E21" s="47"/>
      <c r="F21" s="47"/>
      <c r="G21" s="47"/>
      <c r="H21" s="48"/>
      <c r="I21" s="240"/>
      <c r="J21" s="242">
        <f aca="true" t="shared" si="0" ref="J16:J33">SUM(C21:I21)</f>
        <v>0</v>
      </c>
    </row>
    <row r="22" spans="1:10" ht="12.75">
      <c r="A22" s="153"/>
      <c r="B22" s="15"/>
      <c r="C22" s="47"/>
      <c r="D22" s="47"/>
      <c r="E22" s="47"/>
      <c r="F22" s="47"/>
      <c r="G22" s="47"/>
      <c r="H22" s="48"/>
      <c r="I22" s="240"/>
      <c r="J22" s="242">
        <f t="shared" si="0"/>
        <v>0</v>
      </c>
    </row>
    <row r="23" spans="1:10" ht="12.75">
      <c r="A23" s="153"/>
      <c r="B23" s="15"/>
      <c r="C23" s="47"/>
      <c r="D23" s="47"/>
      <c r="E23" s="47"/>
      <c r="F23" s="47"/>
      <c r="G23" s="47"/>
      <c r="H23" s="48"/>
      <c r="I23" s="240"/>
      <c r="J23" s="241">
        <f t="shared" si="0"/>
        <v>0</v>
      </c>
    </row>
    <row r="24" spans="1:10" ht="12.75">
      <c r="A24" s="153"/>
      <c r="B24" s="15"/>
      <c r="C24" s="47"/>
      <c r="D24" s="47"/>
      <c r="E24" s="47"/>
      <c r="F24" s="47"/>
      <c r="G24" s="47"/>
      <c r="H24" s="48"/>
      <c r="I24" s="240"/>
      <c r="J24" s="242">
        <f t="shared" si="0"/>
        <v>0</v>
      </c>
    </row>
    <row r="25" spans="1:10" ht="12.75">
      <c r="A25" s="154"/>
      <c r="B25" s="112"/>
      <c r="C25" s="8"/>
      <c r="D25" s="8"/>
      <c r="E25" s="8"/>
      <c r="F25" s="8"/>
      <c r="G25" s="8"/>
      <c r="H25" s="33"/>
      <c r="I25" s="131"/>
      <c r="J25" s="242">
        <f t="shared" si="0"/>
        <v>0</v>
      </c>
    </row>
    <row r="26" spans="1:10" ht="12.75">
      <c r="A26" s="154"/>
      <c r="B26" s="112"/>
      <c r="C26" s="40"/>
      <c r="D26" s="40"/>
      <c r="E26" s="8"/>
      <c r="F26" s="40"/>
      <c r="G26" s="40"/>
      <c r="H26" s="46"/>
      <c r="I26" s="119"/>
      <c r="J26" s="156">
        <f t="shared" si="0"/>
        <v>0</v>
      </c>
    </row>
    <row r="27" spans="1:10" ht="12.75">
      <c r="A27" s="153"/>
      <c r="B27" s="15"/>
      <c r="C27" s="47"/>
      <c r="D27" s="47"/>
      <c r="E27" s="47"/>
      <c r="F27" s="47"/>
      <c r="G27" s="47"/>
      <c r="H27" s="48"/>
      <c r="I27" s="42"/>
      <c r="J27" s="155">
        <f t="shared" si="0"/>
        <v>0</v>
      </c>
    </row>
    <row r="28" spans="1:10" ht="12.75">
      <c r="A28" s="154"/>
      <c r="B28" s="15"/>
      <c r="C28" s="47"/>
      <c r="D28" s="47"/>
      <c r="E28" s="19"/>
      <c r="F28" s="47"/>
      <c r="G28" s="47"/>
      <c r="H28" s="48"/>
      <c r="I28" s="42"/>
      <c r="J28" s="156">
        <f t="shared" si="0"/>
        <v>0</v>
      </c>
    </row>
    <row r="29" spans="1:10" ht="12.75">
      <c r="A29" s="154"/>
      <c r="B29" s="15"/>
      <c r="C29" s="47"/>
      <c r="D29" s="47"/>
      <c r="E29" s="19"/>
      <c r="F29" s="47"/>
      <c r="G29" s="47"/>
      <c r="H29" s="48"/>
      <c r="I29" s="42"/>
      <c r="J29" s="156">
        <f t="shared" si="0"/>
        <v>0</v>
      </c>
    </row>
    <row r="30" spans="1:10" ht="12.75">
      <c r="A30" s="154" t="s">
        <v>5</v>
      </c>
      <c r="B30" s="15"/>
      <c r="C30" s="19"/>
      <c r="D30" s="47"/>
      <c r="E30" s="47"/>
      <c r="F30" s="47"/>
      <c r="G30" s="47"/>
      <c r="H30" s="48"/>
      <c r="I30" s="42"/>
      <c r="J30" s="156">
        <f t="shared" si="0"/>
        <v>0</v>
      </c>
    </row>
    <row r="31" spans="1:10" ht="12.75">
      <c r="A31" s="154"/>
      <c r="B31" s="15"/>
      <c r="C31" s="47"/>
      <c r="D31" s="47"/>
      <c r="E31" s="19"/>
      <c r="F31" s="47"/>
      <c r="G31" s="47"/>
      <c r="H31" s="48"/>
      <c r="I31" s="42"/>
      <c r="J31" s="156">
        <f t="shared" si="0"/>
        <v>0</v>
      </c>
    </row>
    <row r="32" spans="1:10" ht="12.75">
      <c r="A32" s="154"/>
      <c r="B32" s="15"/>
      <c r="C32" s="47"/>
      <c r="D32" s="47"/>
      <c r="E32" s="19"/>
      <c r="F32" s="47"/>
      <c r="G32" s="47"/>
      <c r="H32" s="48"/>
      <c r="I32" s="42"/>
      <c r="J32" s="156">
        <f t="shared" si="0"/>
        <v>0</v>
      </c>
    </row>
    <row r="33" spans="1:10" ht="12.75">
      <c r="A33" s="154" t="s">
        <v>5</v>
      </c>
      <c r="B33" s="15"/>
      <c r="C33" s="19"/>
      <c r="D33" s="47"/>
      <c r="E33" s="47"/>
      <c r="F33" s="47"/>
      <c r="G33" s="47"/>
      <c r="H33" s="48"/>
      <c r="I33" s="42"/>
      <c r="J33" s="156">
        <f t="shared" si="0"/>
        <v>0</v>
      </c>
    </row>
    <row r="34" spans="1:10" ht="12.75">
      <c r="A34" s="154"/>
      <c r="B34" s="15"/>
      <c r="C34" s="47"/>
      <c r="D34" s="47"/>
      <c r="E34" s="19"/>
      <c r="F34" s="47"/>
      <c r="G34" s="47"/>
      <c r="H34" s="48"/>
      <c r="I34" s="42"/>
      <c r="J34" s="156">
        <f>SUM(C34:I34)</f>
        <v>0</v>
      </c>
    </row>
    <row r="35" spans="1:10" ht="12.75">
      <c r="A35" s="154" t="s">
        <v>5</v>
      </c>
      <c r="B35" s="15"/>
      <c r="C35" s="19"/>
      <c r="D35" s="47"/>
      <c r="E35" s="47"/>
      <c r="F35" s="47"/>
      <c r="G35" s="47"/>
      <c r="H35" s="48"/>
      <c r="I35" s="42"/>
      <c r="J35" s="156">
        <f>SUM(C35:I35)</f>
        <v>0</v>
      </c>
    </row>
    <row r="36" spans="1:10" ht="12.75">
      <c r="A36" s="154"/>
      <c r="B36" s="15"/>
      <c r="C36" s="47"/>
      <c r="D36" s="47"/>
      <c r="E36" s="19"/>
      <c r="F36" s="47"/>
      <c r="G36" s="47"/>
      <c r="H36" s="48"/>
      <c r="I36" s="42"/>
      <c r="J36" s="156">
        <f>SUM(C36:I36)</f>
        <v>0</v>
      </c>
    </row>
    <row r="37" spans="1:10" ht="12.75">
      <c r="A37" s="154"/>
      <c r="B37" s="15"/>
      <c r="C37" s="47"/>
      <c r="D37" s="47"/>
      <c r="E37" s="19"/>
      <c r="F37" s="47"/>
      <c r="G37" s="47"/>
      <c r="H37" s="48"/>
      <c r="I37" s="42"/>
      <c r="J37" s="156">
        <f>SUM(C37:I37)</f>
        <v>0</v>
      </c>
    </row>
    <row r="38" spans="1:10" ht="12.75">
      <c r="A38" s="154" t="s">
        <v>5</v>
      </c>
      <c r="B38" s="15"/>
      <c r="C38" s="19"/>
      <c r="D38" s="47"/>
      <c r="E38" s="47"/>
      <c r="F38" s="47"/>
      <c r="G38" s="47"/>
      <c r="H38" s="48"/>
      <c r="I38" s="42"/>
      <c r="J38" s="156">
        <f>SUM(C38:I38)</f>
        <v>0</v>
      </c>
    </row>
    <row r="39" spans="1:10" ht="12.75">
      <c r="A39" s="154"/>
      <c r="B39" s="15"/>
      <c r="C39" s="47"/>
      <c r="D39" s="47"/>
      <c r="E39" s="19"/>
      <c r="F39" s="47"/>
      <c r="G39" s="47"/>
      <c r="H39" s="48"/>
      <c r="I39" s="42"/>
      <c r="J39" s="156">
        <f aca="true" t="shared" si="1" ref="J39:J47">SUM(C39:I39)</f>
        <v>0</v>
      </c>
    </row>
    <row r="40" spans="1:10" ht="12.75">
      <c r="A40" s="154" t="s">
        <v>5</v>
      </c>
      <c r="B40" s="15"/>
      <c r="C40" s="19"/>
      <c r="D40" s="47"/>
      <c r="E40" s="47"/>
      <c r="F40" s="47"/>
      <c r="G40" s="47"/>
      <c r="H40" s="48"/>
      <c r="I40" s="42"/>
      <c r="J40" s="156">
        <f t="shared" si="1"/>
        <v>0</v>
      </c>
    </row>
    <row r="41" spans="1:10" ht="12.75">
      <c r="A41" s="154" t="s">
        <v>5</v>
      </c>
      <c r="B41" s="15"/>
      <c r="C41" s="47"/>
      <c r="D41" s="47"/>
      <c r="E41" s="47"/>
      <c r="F41" s="47"/>
      <c r="G41" s="47"/>
      <c r="H41" s="48"/>
      <c r="I41" s="42"/>
      <c r="J41" s="156">
        <f t="shared" si="1"/>
        <v>0</v>
      </c>
    </row>
    <row r="42" spans="1:10" ht="12.75">
      <c r="A42" s="154" t="s">
        <v>5</v>
      </c>
      <c r="B42" s="15"/>
      <c r="C42" s="47"/>
      <c r="D42" s="47"/>
      <c r="E42" s="47"/>
      <c r="F42" s="47"/>
      <c r="G42" s="47"/>
      <c r="H42" s="48"/>
      <c r="I42" s="42"/>
      <c r="J42" s="156">
        <f t="shared" si="1"/>
        <v>0</v>
      </c>
    </row>
    <row r="43" spans="1:10" ht="12.75">
      <c r="A43" s="154" t="s">
        <v>5</v>
      </c>
      <c r="B43" s="15"/>
      <c r="C43" s="47"/>
      <c r="D43" s="47"/>
      <c r="E43" s="47"/>
      <c r="F43" s="47"/>
      <c r="G43" s="47"/>
      <c r="H43" s="48"/>
      <c r="I43" s="42"/>
      <c r="J43" s="156">
        <f t="shared" si="1"/>
        <v>0</v>
      </c>
    </row>
    <row r="44" spans="1:10" ht="12.75">
      <c r="A44" s="154" t="s">
        <v>5</v>
      </c>
      <c r="B44" s="15"/>
      <c r="C44" s="47"/>
      <c r="D44" s="47"/>
      <c r="E44" s="47"/>
      <c r="F44" s="47"/>
      <c r="G44" s="47"/>
      <c r="H44" s="48"/>
      <c r="I44" s="42"/>
      <c r="J44" s="156">
        <f t="shared" si="1"/>
        <v>0</v>
      </c>
    </row>
    <row r="45" spans="1:10" ht="12.75">
      <c r="A45" s="154"/>
      <c r="B45" s="15"/>
      <c r="C45" s="47"/>
      <c r="D45" s="47"/>
      <c r="E45" s="47"/>
      <c r="F45" s="47"/>
      <c r="G45" s="47"/>
      <c r="H45" s="48"/>
      <c r="I45" s="42"/>
      <c r="J45" s="156">
        <f t="shared" si="1"/>
        <v>0</v>
      </c>
    </row>
    <row r="46" spans="1:10" ht="12.75">
      <c r="A46" s="154" t="s">
        <v>5</v>
      </c>
      <c r="B46" s="15"/>
      <c r="C46" s="47"/>
      <c r="D46" s="47"/>
      <c r="E46" s="47"/>
      <c r="F46" s="47"/>
      <c r="G46" s="47"/>
      <c r="H46" s="48"/>
      <c r="I46" s="42"/>
      <c r="J46" s="156">
        <f t="shared" si="1"/>
        <v>0</v>
      </c>
    </row>
    <row r="47" spans="1:10" ht="12.75">
      <c r="A47" s="154" t="s">
        <v>5</v>
      </c>
      <c r="B47" s="15"/>
      <c r="C47" s="47"/>
      <c r="D47" s="47"/>
      <c r="E47" s="47"/>
      <c r="F47" s="47"/>
      <c r="G47" s="47"/>
      <c r="H47" s="48"/>
      <c r="I47" s="42"/>
      <c r="J47" s="156">
        <f t="shared" si="1"/>
        <v>0</v>
      </c>
    </row>
    <row r="48" spans="1:10" ht="12.75">
      <c r="A48" s="154"/>
      <c r="B48" s="15"/>
      <c r="C48" s="47"/>
      <c r="D48" s="47"/>
      <c r="E48" s="47"/>
      <c r="F48" s="47"/>
      <c r="G48" s="47"/>
      <c r="H48" s="48"/>
      <c r="I48" s="42"/>
      <c r="J48" s="156">
        <f aca="true" t="shared" si="2" ref="J48:J55">SUM(C48:I48)</f>
        <v>0</v>
      </c>
    </row>
    <row r="49" spans="1:10" ht="12.75">
      <c r="A49" s="154" t="s">
        <v>5</v>
      </c>
      <c r="B49" s="15"/>
      <c r="C49" s="47"/>
      <c r="D49" s="47"/>
      <c r="E49" s="47"/>
      <c r="F49" s="47"/>
      <c r="G49" s="47"/>
      <c r="H49" s="48"/>
      <c r="I49" s="42"/>
      <c r="J49" s="156">
        <f t="shared" si="2"/>
        <v>0</v>
      </c>
    </row>
    <row r="50" spans="1:10" ht="12.75">
      <c r="A50" s="154" t="s">
        <v>5</v>
      </c>
      <c r="B50" s="15"/>
      <c r="C50" s="47"/>
      <c r="D50" s="47"/>
      <c r="E50" s="47"/>
      <c r="F50" s="47"/>
      <c r="G50" s="47"/>
      <c r="H50" s="48"/>
      <c r="I50" s="42"/>
      <c r="J50" s="156">
        <f t="shared" si="2"/>
        <v>0</v>
      </c>
    </row>
    <row r="51" spans="1:10" ht="12.75">
      <c r="A51" s="154"/>
      <c r="B51" s="15"/>
      <c r="C51" s="47"/>
      <c r="D51" s="47"/>
      <c r="E51" s="47"/>
      <c r="F51" s="47"/>
      <c r="G51" s="47"/>
      <c r="H51" s="48"/>
      <c r="I51" s="42"/>
      <c r="J51" s="156">
        <f t="shared" si="2"/>
        <v>0</v>
      </c>
    </row>
    <row r="52" spans="1:10" ht="12.75">
      <c r="A52" s="154"/>
      <c r="B52" s="15"/>
      <c r="C52" s="47"/>
      <c r="D52" s="47"/>
      <c r="E52" s="47"/>
      <c r="F52" s="47"/>
      <c r="G52" s="47"/>
      <c r="H52" s="48"/>
      <c r="I52" s="42"/>
      <c r="J52" s="156">
        <f t="shared" si="2"/>
        <v>0</v>
      </c>
    </row>
    <row r="53" spans="1:10" ht="12.75">
      <c r="A53" s="154" t="s">
        <v>5</v>
      </c>
      <c r="B53" s="15"/>
      <c r="C53" s="47"/>
      <c r="D53" s="47"/>
      <c r="E53" s="47"/>
      <c r="F53" s="47"/>
      <c r="G53" s="47"/>
      <c r="H53" s="48"/>
      <c r="I53" s="42"/>
      <c r="J53" s="156">
        <f t="shared" si="2"/>
        <v>0</v>
      </c>
    </row>
    <row r="54" spans="1:10" ht="12.75">
      <c r="A54" s="154" t="s">
        <v>5</v>
      </c>
      <c r="B54" s="15"/>
      <c r="C54" s="47"/>
      <c r="D54" s="47"/>
      <c r="E54" s="47"/>
      <c r="F54" s="47"/>
      <c r="G54" s="47"/>
      <c r="H54" s="48"/>
      <c r="I54" s="42"/>
      <c r="J54" s="156">
        <f t="shared" si="2"/>
        <v>0</v>
      </c>
    </row>
    <row r="55" spans="1:10" ht="12.75">
      <c r="A55" s="154"/>
      <c r="B55" s="15"/>
      <c r="C55" s="47"/>
      <c r="D55" s="47"/>
      <c r="E55" s="47"/>
      <c r="F55" s="47"/>
      <c r="G55" s="47"/>
      <c r="H55" s="48"/>
      <c r="I55" s="42"/>
      <c r="J55" s="156">
        <f t="shared" si="2"/>
        <v>0</v>
      </c>
    </row>
    <row r="56" spans="1:10" ht="12.75">
      <c r="A56" s="154" t="s">
        <v>5</v>
      </c>
      <c r="B56" s="15"/>
      <c r="C56" s="47"/>
      <c r="D56" s="47"/>
      <c r="E56" s="47"/>
      <c r="F56" s="47"/>
      <c r="G56" s="47"/>
      <c r="H56" s="48"/>
      <c r="I56" s="42"/>
      <c r="J56" s="156">
        <f aca="true" t="shared" si="3" ref="J56:J64">SUM(C56:I56)</f>
        <v>0</v>
      </c>
    </row>
    <row r="57" spans="1:10" ht="12.75">
      <c r="A57" s="154"/>
      <c r="B57" s="15"/>
      <c r="C57" s="47"/>
      <c r="D57" s="47"/>
      <c r="E57" s="47"/>
      <c r="F57" s="47"/>
      <c r="G57" s="47"/>
      <c r="H57" s="48"/>
      <c r="I57" s="42"/>
      <c r="J57" s="156">
        <f t="shared" si="3"/>
        <v>0</v>
      </c>
    </row>
    <row r="58" spans="1:10" ht="12.75">
      <c r="A58" s="154" t="s">
        <v>5</v>
      </c>
      <c r="B58" s="15"/>
      <c r="C58" s="47"/>
      <c r="D58" s="47"/>
      <c r="E58" s="47"/>
      <c r="F58" s="47"/>
      <c r="G58" s="47"/>
      <c r="H58" s="48"/>
      <c r="I58" s="42"/>
      <c r="J58" s="156">
        <f t="shared" si="3"/>
        <v>0</v>
      </c>
    </row>
    <row r="59" spans="1:10" ht="12.75">
      <c r="A59" s="154" t="s">
        <v>5</v>
      </c>
      <c r="B59" s="15"/>
      <c r="C59" s="47"/>
      <c r="D59" s="47"/>
      <c r="E59" s="47"/>
      <c r="F59" s="47"/>
      <c r="G59" s="47"/>
      <c r="H59" s="48"/>
      <c r="I59" s="42"/>
      <c r="J59" s="156">
        <f t="shared" si="3"/>
        <v>0</v>
      </c>
    </row>
    <row r="60" spans="1:10" ht="12.75">
      <c r="A60" s="154"/>
      <c r="B60" s="15"/>
      <c r="C60" s="47"/>
      <c r="D60" s="47"/>
      <c r="E60" s="47"/>
      <c r="F60" s="47"/>
      <c r="G60" s="47"/>
      <c r="H60" s="48"/>
      <c r="I60" s="42"/>
      <c r="J60" s="156">
        <f t="shared" si="3"/>
        <v>0</v>
      </c>
    </row>
    <row r="61" spans="1:10" ht="12.75">
      <c r="A61" s="154"/>
      <c r="B61" s="15"/>
      <c r="C61" s="47"/>
      <c r="D61" s="47"/>
      <c r="E61" s="47"/>
      <c r="F61" s="47"/>
      <c r="G61" s="47"/>
      <c r="H61" s="48"/>
      <c r="I61" s="42"/>
      <c r="J61" s="156">
        <f t="shared" si="3"/>
        <v>0</v>
      </c>
    </row>
    <row r="62" spans="1:10" ht="12.75">
      <c r="A62" s="154" t="s">
        <v>5</v>
      </c>
      <c r="B62" s="15"/>
      <c r="C62" s="47"/>
      <c r="D62" s="47"/>
      <c r="E62" s="47"/>
      <c r="F62" s="47"/>
      <c r="G62" s="47"/>
      <c r="H62" s="48"/>
      <c r="I62" s="42"/>
      <c r="J62" s="156">
        <f t="shared" si="3"/>
        <v>0</v>
      </c>
    </row>
    <row r="63" spans="1:10" ht="12.75">
      <c r="A63" s="154" t="s">
        <v>5</v>
      </c>
      <c r="B63" s="15"/>
      <c r="C63" s="47"/>
      <c r="D63" s="47"/>
      <c r="E63" s="47"/>
      <c r="F63" s="47"/>
      <c r="G63" s="47"/>
      <c r="H63" s="48"/>
      <c r="I63" s="42"/>
      <c r="J63" s="156">
        <f t="shared" si="3"/>
        <v>0</v>
      </c>
    </row>
    <row r="64" spans="1:10" ht="12.75">
      <c r="A64" s="154"/>
      <c r="B64" s="15"/>
      <c r="C64" s="47"/>
      <c r="D64" s="47"/>
      <c r="E64" s="47"/>
      <c r="F64" s="47"/>
      <c r="G64" s="47"/>
      <c r="H64" s="48"/>
      <c r="I64" s="42"/>
      <c r="J64" s="156">
        <f t="shared" si="3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C17" sqref="C17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4" width="11.710937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14.421875" style="1" customWidth="1"/>
    <col min="9" max="9" width="0.13671875" style="1" customWidth="1"/>
    <col min="10" max="10" width="11.7109375" style="1" customWidth="1"/>
    <col min="11" max="11" width="11.7109375" style="0" customWidth="1"/>
  </cols>
  <sheetData>
    <row r="1" spans="1:11" ht="22.5">
      <c r="A1" s="161" t="s">
        <v>8</v>
      </c>
      <c r="B1" s="162"/>
      <c r="C1" s="162"/>
      <c r="D1" s="163"/>
      <c r="E1" s="163"/>
      <c r="K1" s="1"/>
    </row>
    <row r="2" spans="1:11" ht="22.5">
      <c r="A2" s="161" t="s">
        <v>53</v>
      </c>
      <c r="B2" s="162"/>
      <c r="C2" s="162"/>
      <c r="D2" s="163"/>
      <c r="E2" s="163"/>
      <c r="K2" s="1"/>
    </row>
    <row r="3" spans="1:2" ht="12" customHeight="1">
      <c r="A3" s="2"/>
      <c r="B3" s="3"/>
    </row>
    <row r="4" spans="1:11" ht="12.75">
      <c r="A4" s="154" t="s">
        <v>9</v>
      </c>
      <c r="B4" s="154" t="s">
        <v>10</v>
      </c>
      <c r="C4" s="171" t="s">
        <v>51</v>
      </c>
      <c r="D4" s="171" t="s">
        <v>32</v>
      </c>
      <c r="E4" s="171" t="s">
        <v>3</v>
      </c>
      <c r="F4" s="171"/>
      <c r="G4" s="171"/>
      <c r="H4" s="171"/>
      <c r="I4" s="177"/>
      <c r="J4" s="190" t="s">
        <v>45</v>
      </c>
      <c r="K4" s="191" t="s">
        <v>11</v>
      </c>
    </row>
    <row r="5" spans="1:11" ht="14.25" customHeight="1">
      <c r="A5" s="199" t="s">
        <v>71</v>
      </c>
      <c r="B5" s="196" t="s">
        <v>78</v>
      </c>
      <c r="C5" s="200">
        <v>60</v>
      </c>
      <c r="D5" s="200"/>
      <c r="E5" s="200"/>
      <c r="F5" s="200"/>
      <c r="G5" s="200"/>
      <c r="H5" s="201"/>
      <c r="I5" s="160"/>
      <c r="J5" s="198"/>
      <c r="K5" s="202">
        <f aca="true" t="shared" si="0" ref="K5:K17">SUM(C5:J5)</f>
        <v>60</v>
      </c>
    </row>
    <row r="6" spans="1:11" ht="15" customHeight="1">
      <c r="A6" s="176" t="s">
        <v>73</v>
      </c>
      <c r="B6" s="140" t="s">
        <v>79</v>
      </c>
      <c r="C6" s="8">
        <v>40</v>
      </c>
      <c r="D6" s="8"/>
      <c r="E6" s="8"/>
      <c r="F6" s="8"/>
      <c r="G6" s="8"/>
      <c r="H6" s="33"/>
      <c r="I6" s="25"/>
      <c r="J6" s="128"/>
      <c r="K6" s="194">
        <f t="shared" si="0"/>
        <v>40</v>
      </c>
    </row>
    <row r="7" spans="1:11" ht="15" customHeight="1">
      <c r="A7" s="176"/>
      <c r="B7" s="140" t="s">
        <v>80</v>
      </c>
      <c r="C7" s="8">
        <v>40</v>
      </c>
      <c r="D7" s="8"/>
      <c r="E7" s="8"/>
      <c r="F7" s="8"/>
      <c r="G7" s="8"/>
      <c r="H7" s="33"/>
      <c r="I7" s="25"/>
      <c r="J7" s="128"/>
      <c r="K7" s="194">
        <f t="shared" si="0"/>
        <v>40</v>
      </c>
    </row>
    <row r="8" spans="1:11" ht="15" customHeight="1">
      <c r="A8" s="176"/>
      <c r="B8" s="140" t="s">
        <v>81</v>
      </c>
      <c r="C8" s="8">
        <v>40</v>
      </c>
      <c r="D8" s="8"/>
      <c r="E8" s="8"/>
      <c r="F8" s="8"/>
      <c r="G8" s="8"/>
      <c r="H8" s="33"/>
      <c r="I8" s="25"/>
      <c r="J8" s="128"/>
      <c r="K8" s="194">
        <f t="shared" si="0"/>
        <v>40</v>
      </c>
    </row>
    <row r="9" spans="1:11" ht="14.25" customHeight="1">
      <c r="A9" s="176" t="s">
        <v>77</v>
      </c>
      <c r="B9" s="140" t="s">
        <v>82</v>
      </c>
      <c r="C9" s="8">
        <v>20</v>
      </c>
      <c r="D9" s="8"/>
      <c r="E9" s="8"/>
      <c r="F9" s="8"/>
      <c r="G9" s="8"/>
      <c r="H9" s="33"/>
      <c r="I9" s="25"/>
      <c r="J9" s="128"/>
      <c r="K9" s="194">
        <f t="shared" si="0"/>
        <v>20</v>
      </c>
    </row>
    <row r="10" spans="1:11" ht="15" customHeight="1">
      <c r="A10" s="176"/>
      <c r="B10" s="148" t="s">
        <v>84</v>
      </c>
      <c r="C10" s="8">
        <v>20</v>
      </c>
      <c r="D10" s="8"/>
      <c r="E10" s="8"/>
      <c r="F10" s="8"/>
      <c r="G10" s="8"/>
      <c r="H10" s="33"/>
      <c r="I10" s="25"/>
      <c r="J10" s="128"/>
      <c r="K10" s="194">
        <f t="shared" si="0"/>
        <v>20</v>
      </c>
    </row>
    <row r="11" spans="1:11" ht="15" customHeight="1">
      <c r="A11" s="176"/>
      <c r="B11" s="140" t="s">
        <v>85</v>
      </c>
      <c r="C11" s="8">
        <v>20</v>
      </c>
      <c r="D11" s="8"/>
      <c r="E11" s="8"/>
      <c r="F11" s="8"/>
      <c r="G11" s="8"/>
      <c r="H11" s="33"/>
      <c r="I11" s="25"/>
      <c r="J11" s="128"/>
      <c r="K11" s="194">
        <f t="shared" si="0"/>
        <v>20</v>
      </c>
    </row>
    <row r="12" spans="1:11" ht="15" customHeight="1">
      <c r="A12" s="176"/>
      <c r="B12" s="140"/>
      <c r="C12" s="8"/>
      <c r="D12" s="8"/>
      <c r="E12" s="8"/>
      <c r="F12" s="8"/>
      <c r="G12" s="8"/>
      <c r="H12" s="33"/>
      <c r="I12" s="25"/>
      <c r="J12" s="128"/>
      <c r="K12" s="194">
        <f t="shared" si="0"/>
        <v>0</v>
      </c>
    </row>
    <row r="13" spans="1:11" ht="15" customHeight="1">
      <c r="A13" s="189"/>
      <c r="B13" s="143"/>
      <c r="C13" s="8"/>
      <c r="D13" s="8"/>
      <c r="E13" s="8"/>
      <c r="F13" s="8"/>
      <c r="G13" s="8"/>
      <c r="H13" s="33"/>
      <c r="I13" s="25"/>
      <c r="J13" s="128"/>
      <c r="K13" s="194">
        <f t="shared" si="0"/>
        <v>0</v>
      </c>
    </row>
    <row r="14" spans="1:11" ht="15" customHeight="1">
      <c r="A14" s="176"/>
      <c r="B14" s="143"/>
      <c r="C14" s="8"/>
      <c r="D14" s="8"/>
      <c r="E14" s="8"/>
      <c r="F14" s="8"/>
      <c r="G14" s="8"/>
      <c r="H14" s="33"/>
      <c r="I14" s="25"/>
      <c r="J14" s="128"/>
      <c r="K14" s="194">
        <f t="shared" si="0"/>
        <v>0</v>
      </c>
    </row>
    <row r="15" spans="1:11" ht="15" customHeight="1">
      <c r="A15" s="176"/>
      <c r="B15" s="150"/>
      <c r="C15" s="8"/>
      <c r="D15" s="8"/>
      <c r="E15" s="8"/>
      <c r="F15" s="8"/>
      <c r="G15" s="8"/>
      <c r="H15" s="33"/>
      <c r="I15" s="25"/>
      <c r="J15" s="128"/>
      <c r="K15" s="194">
        <f t="shared" si="0"/>
        <v>0</v>
      </c>
    </row>
    <row r="16" spans="1:11" ht="15" customHeight="1">
      <c r="A16" s="176"/>
      <c r="B16" s="150"/>
      <c r="C16" s="8"/>
      <c r="D16" s="8"/>
      <c r="E16" s="8"/>
      <c r="F16" s="8"/>
      <c r="G16" s="8"/>
      <c r="H16" s="33"/>
      <c r="I16" s="25"/>
      <c r="J16" s="128"/>
      <c r="K16" s="194">
        <f t="shared" si="0"/>
        <v>0</v>
      </c>
    </row>
    <row r="17" spans="1:11" ht="12.75">
      <c r="A17" s="176"/>
      <c r="B17" s="149"/>
      <c r="C17" s="8"/>
      <c r="D17" s="8"/>
      <c r="E17" s="8"/>
      <c r="F17" s="8"/>
      <c r="G17" s="8"/>
      <c r="H17" s="33"/>
      <c r="I17" s="25"/>
      <c r="J17" s="128"/>
      <c r="K17" s="194">
        <f t="shared" si="0"/>
        <v>0</v>
      </c>
    </row>
    <row r="18" spans="1:11" ht="12.75">
      <c r="A18" s="176"/>
      <c r="B18" s="17"/>
      <c r="C18" s="8"/>
      <c r="D18" s="8"/>
      <c r="E18" s="8"/>
      <c r="F18" s="8"/>
      <c r="G18" s="8"/>
      <c r="H18" s="33"/>
      <c r="I18" s="25"/>
      <c r="J18" s="128"/>
      <c r="K18" s="194">
        <f>SUM(C18:J18)</f>
        <v>0</v>
      </c>
    </row>
    <row r="19" spans="1:11" ht="12.75">
      <c r="A19" s="176"/>
      <c r="B19" s="150"/>
      <c r="C19" s="8"/>
      <c r="D19" s="8"/>
      <c r="E19" s="8"/>
      <c r="F19" s="8"/>
      <c r="G19" s="8"/>
      <c r="H19" s="33"/>
      <c r="I19" s="25"/>
      <c r="J19" s="128"/>
      <c r="K19" s="194">
        <f aca="true" t="shared" si="1" ref="K19:K26">SUM(C19:J19)</f>
        <v>0</v>
      </c>
    </row>
    <row r="20" spans="1:11" ht="12.75">
      <c r="A20" s="176"/>
      <c r="B20" s="149"/>
      <c r="C20" s="8"/>
      <c r="D20" s="8"/>
      <c r="E20" s="8"/>
      <c r="F20" s="8"/>
      <c r="G20" s="8"/>
      <c r="H20" s="33"/>
      <c r="I20" s="25"/>
      <c r="J20" s="128"/>
      <c r="K20" s="194">
        <f t="shared" si="1"/>
        <v>0</v>
      </c>
    </row>
    <row r="21" spans="1:11" ht="12.75">
      <c r="A21" s="176"/>
      <c r="B21" s="125"/>
      <c r="C21" s="8"/>
      <c r="D21" s="8"/>
      <c r="E21" s="8"/>
      <c r="F21" s="8"/>
      <c r="G21" s="8"/>
      <c r="H21" s="33"/>
      <c r="I21" s="25"/>
      <c r="J21" s="128"/>
      <c r="K21" s="194">
        <f t="shared" si="1"/>
        <v>0</v>
      </c>
    </row>
    <row r="22" spans="1:11" ht="12.75">
      <c r="A22" s="176"/>
      <c r="B22" s="150"/>
      <c r="C22" s="8"/>
      <c r="D22" s="8"/>
      <c r="E22" s="8"/>
      <c r="F22" s="8"/>
      <c r="G22" s="8"/>
      <c r="H22" s="33"/>
      <c r="I22" s="25"/>
      <c r="J22" s="128"/>
      <c r="K22" s="194">
        <f t="shared" si="1"/>
        <v>0</v>
      </c>
    </row>
    <row r="23" spans="1:11" ht="12.75">
      <c r="A23" s="176"/>
      <c r="B23" s="140"/>
      <c r="C23" s="8"/>
      <c r="D23" s="8"/>
      <c r="E23" s="8"/>
      <c r="F23" s="8"/>
      <c r="G23" s="8"/>
      <c r="H23" s="33"/>
      <c r="I23" s="25"/>
      <c r="J23" s="128"/>
      <c r="K23" s="194">
        <f t="shared" si="1"/>
        <v>0</v>
      </c>
    </row>
    <row r="24" spans="1:11" ht="12.75">
      <c r="A24" s="176"/>
      <c r="B24" s="17"/>
      <c r="C24" s="8"/>
      <c r="D24" s="8"/>
      <c r="E24" s="8"/>
      <c r="F24" s="8"/>
      <c r="G24" s="8"/>
      <c r="H24" s="33"/>
      <c r="I24" s="25"/>
      <c r="J24" s="128"/>
      <c r="K24" s="186">
        <f t="shared" si="1"/>
        <v>0</v>
      </c>
    </row>
    <row r="25" spans="1:11" ht="12.75">
      <c r="A25" s="176"/>
      <c r="B25" s="17"/>
      <c r="C25" s="8"/>
      <c r="D25" s="8"/>
      <c r="E25" s="8"/>
      <c r="F25" s="8"/>
      <c r="G25" s="8"/>
      <c r="H25" s="33"/>
      <c r="I25" s="25"/>
      <c r="J25" s="128"/>
      <c r="K25" s="186">
        <f t="shared" si="1"/>
        <v>0</v>
      </c>
    </row>
    <row r="26" spans="1:11" ht="12.75">
      <c r="A26" s="189"/>
      <c r="B26" s="17"/>
      <c r="C26" s="8"/>
      <c r="D26" s="8"/>
      <c r="E26" s="8"/>
      <c r="F26" s="8"/>
      <c r="G26" s="8"/>
      <c r="H26" s="33"/>
      <c r="I26" s="25"/>
      <c r="J26" s="128"/>
      <c r="K26" s="194">
        <f t="shared" si="1"/>
        <v>0</v>
      </c>
    </row>
    <row r="27" spans="1:11" ht="12.75">
      <c r="A27" s="176"/>
      <c r="B27" s="140"/>
      <c r="C27" s="8"/>
      <c r="D27" s="8"/>
      <c r="E27" s="8"/>
      <c r="F27" s="8"/>
      <c r="G27" s="8"/>
      <c r="H27" s="33"/>
      <c r="I27" s="25"/>
      <c r="J27" s="128"/>
      <c r="K27" s="194">
        <f aca="true" t="shared" si="2" ref="K27:K33">SUM(C27:J27)</f>
        <v>0</v>
      </c>
    </row>
    <row r="28" spans="1:11" ht="12.75">
      <c r="A28" s="176"/>
      <c r="B28" s="17"/>
      <c r="C28" s="8"/>
      <c r="D28" s="8"/>
      <c r="E28" s="8"/>
      <c r="F28" s="8"/>
      <c r="G28" s="8"/>
      <c r="H28" s="33"/>
      <c r="I28" s="25"/>
      <c r="J28" s="128"/>
      <c r="K28" s="186">
        <f t="shared" si="2"/>
        <v>0</v>
      </c>
    </row>
    <row r="29" spans="1:11" ht="12.75">
      <c r="A29" s="176"/>
      <c r="B29" s="17"/>
      <c r="C29" s="8"/>
      <c r="D29" s="8"/>
      <c r="E29" s="8"/>
      <c r="F29" s="8"/>
      <c r="G29" s="8"/>
      <c r="H29" s="33"/>
      <c r="I29" s="25"/>
      <c r="J29" s="128"/>
      <c r="K29" s="186">
        <f t="shared" si="2"/>
        <v>0</v>
      </c>
    </row>
    <row r="30" spans="1:11" ht="12.75">
      <c r="A30" s="189"/>
      <c r="B30" s="17"/>
      <c r="C30" s="8"/>
      <c r="D30" s="8"/>
      <c r="E30" s="8"/>
      <c r="F30" s="8"/>
      <c r="G30" s="8"/>
      <c r="H30" s="33"/>
      <c r="I30" s="25"/>
      <c r="J30" s="128"/>
      <c r="K30" s="194">
        <f t="shared" si="2"/>
        <v>0</v>
      </c>
    </row>
    <row r="31" spans="1:11" ht="12.75">
      <c r="A31" s="176"/>
      <c r="B31" s="17"/>
      <c r="C31" s="8"/>
      <c r="D31" s="8"/>
      <c r="E31" s="8"/>
      <c r="F31" s="8"/>
      <c r="G31" s="8"/>
      <c r="H31" s="33"/>
      <c r="I31" s="25"/>
      <c r="J31" s="128"/>
      <c r="K31" s="186">
        <f t="shared" si="2"/>
        <v>0</v>
      </c>
    </row>
    <row r="32" spans="1:11" ht="12.75">
      <c r="A32" s="176"/>
      <c r="B32" s="17"/>
      <c r="C32" s="8"/>
      <c r="D32" s="8"/>
      <c r="E32" s="8"/>
      <c r="F32" s="8"/>
      <c r="G32" s="8"/>
      <c r="H32" s="33"/>
      <c r="I32" s="25"/>
      <c r="J32" s="128"/>
      <c r="K32" s="186">
        <f t="shared" si="2"/>
        <v>0</v>
      </c>
    </row>
    <row r="33" spans="1:11" ht="12.75">
      <c r="A33" s="176"/>
      <c r="B33" s="150"/>
      <c r="C33" s="8"/>
      <c r="D33" s="8"/>
      <c r="E33" s="8"/>
      <c r="F33" s="8"/>
      <c r="G33" s="8"/>
      <c r="H33" s="33"/>
      <c r="I33" s="25"/>
      <c r="J33" s="128"/>
      <c r="K33" s="194">
        <f t="shared" si="2"/>
        <v>0</v>
      </c>
    </row>
    <row r="34" spans="1:11" ht="12.75">
      <c r="A34" s="176"/>
      <c r="B34" s="17"/>
      <c r="C34" s="8"/>
      <c r="D34" s="8"/>
      <c r="E34" s="8"/>
      <c r="F34" s="8"/>
      <c r="G34" s="8"/>
      <c r="H34" s="33"/>
      <c r="I34" s="25"/>
      <c r="J34" s="128"/>
      <c r="K34" s="186">
        <f>SUM(C34:J34)</f>
        <v>0</v>
      </c>
    </row>
    <row r="35" spans="1:11" ht="12.75">
      <c r="A35" s="176"/>
      <c r="B35" s="116"/>
      <c r="C35" s="8"/>
      <c r="D35" s="8"/>
      <c r="E35" s="8"/>
      <c r="F35" s="8"/>
      <c r="G35" s="8"/>
      <c r="H35" s="33"/>
      <c r="I35" s="25"/>
      <c r="J35" s="128"/>
      <c r="K35" s="186">
        <f>SUM(C35:J35)</f>
        <v>0</v>
      </c>
    </row>
    <row r="36" spans="1:11" ht="12.75">
      <c r="A36" s="176"/>
      <c r="B36" s="17"/>
      <c r="C36" s="8"/>
      <c r="D36" s="8"/>
      <c r="E36" s="8"/>
      <c r="F36" s="8"/>
      <c r="G36" s="8"/>
      <c r="H36" s="33"/>
      <c r="I36" s="25"/>
      <c r="J36" s="128"/>
      <c r="K36" s="186">
        <f>SUM(C36:J36)</f>
        <v>0</v>
      </c>
    </row>
    <row r="37" spans="1:11" ht="12.75">
      <c r="A37" s="176"/>
      <c r="B37" s="116"/>
      <c r="C37" s="8"/>
      <c r="D37" s="8"/>
      <c r="E37" s="8"/>
      <c r="F37" s="8"/>
      <c r="G37" s="8"/>
      <c r="H37" s="33"/>
      <c r="I37" s="25"/>
      <c r="J37" s="128"/>
      <c r="K37" s="186">
        <f>SUM(C37:J37)</f>
        <v>0</v>
      </c>
    </row>
    <row r="38" spans="1:11" ht="12.75">
      <c r="A38" s="176"/>
      <c r="B38" s="17"/>
      <c r="C38" s="8"/>
      <c r="D38" s="8"/>
      <c r="E38" s="8"/>
      <c r="F38" s="8"/>
      <c r="G38" s="8"/>
      <c r="H38" s="33"/>
      <c r="I38" s="25"/>
      <c r="J38" s="128"/>
      <c r="K38" s="186">
        <f>SUM(C38:J38)</f>
        <v>0</v>
      </c>
    </row>
    <row r="39" spans="1:11" ht="12.75">
      <c r="A39" s="176"/>
      <c r="B39" s="17"/>
      <c r="C39" s="8"/>
      <c r="D39" s="8"/>
      <c r="E39" s="8"/>
      <c r="F39" s="8"/>
      <c r="G39" s="8"/>
      <c r="H39" s="33"/>
      <c r="I39" s="25"/>
      <c r="J39" s="128"/>
      <c r="K39" s="186">
        <f>SUM(C39:J39)</f>
        <v>0</v>
      </c>
    </row>
    <row r="40" spans="1:11" ht="12.75">
      <c r="A40" s="176"/>
      <c r="B40" s="116"/>
      <c r="C40" s="8"/>
      <c r="D40" s="8"/>
      <c r="E40" s="8"/>
      <c r="F40" s="8"/>
      <c r="G40" s="8"/>
      <c r="H40" s="33"/>
      <c r="I40" s="25"/>
      <c r="J40" s="128"/>
      <c r="K40" s="186">
        <f>SUM(C40:J40)</f>
        <v>0</v>
      </c>
    </row>
    <row r="41" spans="1:11" ht="12.75">
      <c r="A41" s="176"/>
      <c r="B41" s="116"/>
      <c r="C41" s="8"/>
      <c r="D41" s="8"/>
      <c r="E41" s="8"/>
      <c r="F41" s="8"/>
      <c r="G41" s="8"/>
      <c r="H41" s="33"/>
      <c r="I41" s="25"/>
      <c r="J41" s="128"/>
      <c r="K41" s="186">
        <f>SUM(C41:J41)</f>
        <v>0</v>
      </c>
    </row>
    <row r="42" spans="1:11" ht="12.75">
      <c r="A42" s="176"/>
      <c r="B42" s="17"/>
      <c r="C42" s="8"/>
      <c r="D42" s="8"/>
      <c r="E42" s="8"/>
      <c r="F42" s="8"/>
      <c r="G42" s="8"/>
      <c r="H42" s="33"/>
      <c r="I42" s="25"/>
      <c r="J42" s="128"/>
      <c r="K42" s="186">
        <f>SUM(C42:J42)</f>
        <v>0</v>
      </c>
    </row>
    <row r="43" spans="1:11" ht="12.75">
      <c r="A43" s="176"/>
      <c r="B43" s="17"/>
      <c r="C43" s="8"/>
      <c r="D43" s="8"/>
      <c r="E43" s="8"/>
      <c r="F43" s="8"/>
      <c r="G43" s="8"/>
      <c r="H43" s="33"/>
      <c r="I43" s="25"/>
      <c r="J43" s="128"/>
      <c r="K43" s="186">
        <f>SUM(C43:J43)</f>
        <v>0</v>
      </c>
    </row>
    <row r="44" spans="1:11" ht="12.75">
      <c r="A44" s="176"/>
      <c r="B44" s="17"/>
      <c r="C44" s="8"/>
      <c r="D44" s="8"/>
      <c r="E44" s="8"/>
      <c r="F44" s="8"/>
      <c r="G44" s="8"/>
      <c r="H44" s="33"/>
      <c r="I44" s="25"/>
      <c r="J44" s="128"/>
      <c r="K44" s="186">
        <f>SUM(C44:J44)</f>
        <v>0</v>
      </c>
    </row>
    <row r="45" spans="1:11" ht="12.75">
      <c r="A45" s="176"/>
      <c r="B45" s="116"/>
      <c r="C45" s="8"/>
      <c r="D45" s="8"/>
      <c r="E45" s="8"/>
      <c r="F45" s="8"/>
      <c r="G45" s="8"/>
      <c r="H45" s="33"/>
      <c r="I45" s="25"/>
      <c r="J45" s="128"/>
      <c r="K45" s="186">
        <f>SUM(C45:J45)</f>
        <v>0</v>
      </c>
    </row>
    <row r="46" spans="1:11" ht="12.75">
      <c r="A46" s="176"/>
      <c r="B46" s="17"/>
      <c r="C46" s="8"/>
      <c r="D46" s="8"/>
      <c r="E46" s="8"/>
      <c r="F46" s="8"/>
      <c r="G46" s="8"/>
      <c r="H46" s="33"/>
      <c r="I46" s="25"/>
      <c r="J46" s="128"/>
      <c r="K46" s="186">
        <f>SUM(C46:J46)</f>
        <v>0</v>
      </c>
    </row>
    <row r="47" spans="1:11" ht="12.75">
      <c r="A47" s="176"/>
      <c r="B47" s="17"/>
      <c r="C47" s="8"/>
      <c r="D47" s="8"/>
      <c r="E47" s="8"/>
      <c r="F47" s="8"/>
      <c r="G47" s="8"/>
      <c r="H47" s="33"/>
      <c r="I47" s="25"/>
      <c r="J47" s="128"/>
      <c r="K47" s="186">
        <f>SUM(C47:J47)</f>
        <v>0</v>
      </c>
    </row>
    <row r="48" spans="1:11" ht="12.75">
      <c r="A48" s="176"/>
      <c r="B48" s="17"/>
      <c r="C48" s="8"/>
      <c r="D48" s="8"/>
      <c r="E48" s="8"/>
      <c r="F48" s="8"/>
      <c r="G48" s="8"/>
      <c r="H48" s="33"/>
      <c r="I48" s="25"/>
      <c r="J48" s="128"/>
      <c r="K48" s="186">
        <f>SUM(C48:J48)</f>
        <v>0</v>
      </c>
    </row>
    <row r="49" spans="1:11" ht="12.75">
      <c r="A49" s="176"/>
      <c r="B49" s="116"/>
      <c r="C49" s="8"/>
      <c r="D49" s="8"/>
      <c r="E49" s="8"/>
      <c r="F49" s="8"/>
      <c r="G49" s="8"/>
      <c r="H49" s="33"/>
      <c r="I49" s="25"/>
      <c r="J49" s="128"/>
      <c r="K49" s="186">
        <f>SUM(C49:J49)</f>
        <v>0</v>
      </c>
    </row>
    <row r="50" spans="1:11" ht="12.75">
      <c r="A50" s="176"/>
      <c r="B50" s="111"/>
      <c r="C50" s="8"/>
      <c r="D50" s="8"/>
      <c r="E50" s="8"/>
      <c r="F50" s="8"/>
      <c r="G50" s="8"/>
      <c r="H50" s="33"/>
      <c r="I50" s="25"/>
      <c r="J50" s="128"/>
      <c r="K50" s="186">
        <f>SUM(C50:J50)</f>
        <v>0</v>
      </c>
    </row>
    <row r="51" spans="1:11" ht="12.75">
      <c r="A51" s="189"/>
      <c r="B51" s="124"/>
      <c r="C51" s="8"/>
      <c r="D51" s="8"/>
      <c r="E51" s="8"/>
      <c r="F51" s="8"/>
      <c r="G51" s="8"/>
      <c r="H51" s="33"/>
      <c r="I51" s="25"/>
      <c r="J51" s="128"/>
      <c r="K51" s="186">
        <f>SUM(C51:J51)</f>
        <v>0</v>
      </c>
    </row>
    <row r="52" spans="1:11" ht="12.75">
      <c r="A52" s="176"/>
      <c r="B52" s="17"/>
      <c r="C52" s="8"/>
      <c r="D52" s="8"/>
      <c r="E52" s="8"/>
      <c r="F52" s="8"/>
      <c r="G52" s="8"/>
      <c r="H52" s="33"/>
      <c r="I52" s="25"/>
      <c r="J52" s="42"/>
      <c r="K52" s="186">
        <f>SUM(C52:J52)</f>
        <v>0</v>
      </c>
    </row>
    <row r="53" spans="1:11" ht="12.75">
      <c r="A53" s="176"/>
      <c r="B53" s="17"/>
      <c r="C53" s="8"/>
      <c r="D53" s="8"/>
      <c r="E53" s="8"/>
      <c r="F53" s="8"/>
      <c r="G53" s="8"/>
      <c r="H53" s="33"/>
      <c r="I53" s="25"/>
      <c r="J53" s="42"/>
      <c r="K53" s="186">
        <f>SUM(C53:J53)</f>
        <v>0</v>
      </c>
    </row>
    <row r="54" spans="1:11" ht="12.75">
      <c r="A54" s="176"/>
      <c r="B54" s="111"/>
      <c r="C54" s="8"/>
      <c r="D54" s="8"/>
      <c r="E54" s="8"/>
      <c r="F54" s="8"/>
      <c r="G54" s="8"/>
      <c r="H54" s="33"/>
      <c r="I54" s="25"/>
      <c r="J54" s="42"/>
      <c r="K54" s="186">
        <f>SUM(C54:J54)</f>
        <v>0</v>
      </c>
    </row>
    <row r="55" spans="1:11" ht="12.75">
      <c r="A55" s="176"/>
      <c r="B55" s="17"/>
      <c r="C55" s="8"/>
      <c r="D55" s="8"/>
      <c r="E55" s="8"/>
      <c r="F55" s="8"/>
      <c r="G55" s="8"/>
      <c r="H55" s="33"/>
      <c r="I55" s="25"/>
      <c r="J55" s="42"/>
      <c r="K55" s="186">
        <f>SUM(C55:J55)</f>
        <v>0</v>
      </c>
    </row>
    <row r="56" spans="1:11" ht="12.75">
      <c r="A56" s="189"/>
      <c r="B56" s="17"/>
      <c r="C56" s="8"/>
      <c r="D56" s="8"/>
      <c r="E56" s="8"/>
      <c r="F56" s="8"/>
      <c r="G56" s="8"/>
      <c r="H56" s="33"/>
      <c r="I56" s="25"/>
      <c r="J56" s="42"/>
      <c r="K56" s="186">
        <f>SUM(C56:J56)</f>
        <v>0</v>
      </c>
    </row>
    <row r="57" spans="1:11" ht="12.75">
      <c r="A57" s="176"/>
      <c r="B57" s="17"/>
      <c r="C57" s="8"/>
      <c r="D57" s="8"/>
      <c r="E57" s="8"/>
      <c r="F57" s="8"/>
      <c r="G57" s="8"/>
      <c r="H57" s="33"/>
      <c r="I57" s="25"/>
      <c r="J57" s="42"/>
      <c r="K57" s="186">
        <f>SUM(C57:J57)</f>
        <v>0</v>
      </c>
    </row>
    <row r="58" spans="1:11" ht="12.75">
      <c r="A58" s="176"/>
      <c r="B58" s="17"/>
      <c r="C58" s="8"/>
      <c r="D58" s="8"/>
      <c r="E58" s="8"/>
      <c r="F58" s="8"/>
      <c r="G58" s="8"/>
      <c r="H58" s="33"/>
      <c r="I58" s="25"/>
      <c r="J58" s="42"/>
      <c r="K58" s="186">
        <f>SUM(C58:J58)</f>
        <v>0</v>
      </c>
    </row>
    <row r="59" spans="1:11" ht="12.75">
      <c r="A59" s="176"/>
      <c r="B59" s="17"/>
      <c r="C59" s="8"/>
      <c r="D59" s="8"/>
      <c r="E59" s="8"/>
      <c r="F59" s="8"/>
      <c r="G59" s="8"/>
      <c r="H59" s="33"/>
      <c r="I59" s="25"/>
      <c r="J59" s="42"/>
      <c r="K59" s="186">
        <f aca="true" t="shared" si="3" ref="K59:K64">SUM(C59:J59)</f>
        <v>0</v>
      </c>
    </row>
    <row r="60" spans="1:12" ht="12.75">
      <c r="A60" s="176"/>
      <c r="B60" s="17"/>
      <c r="C60" s="8"/>
      <c r="D60" s="8"/>
      <c r="E60" s="8"/>
      <c r="F60" s="8"/>
      <c r="G60" s="8"/>
      <c r="H60" s="33"/>
      <c r="I60" s="25"/>
      <c r="J60" s="42"/>
      <c r="K60" s="186">
        <f t="shared" si="3"/>
        <v>0</v>
      </c>
      <c r="L60" s="95"/>
    </row>
    <row r="61" spans="1:12" ht="12.75">
      <c r="A61" s="176"/>
      <c r="B61" s="17"/>
      <c r="C61" s="8"/>
      <c r="D61" s="8"/>
      <c r="E61" s="8"/>
      <c r="F61" s="8"/>
      <c r="G61" s="8"/>
      <c r="H61" s="33"/>
      <c r="I61" s="25"/>
      <c r="J61" s="42"/>
      <c r="K61" s="186">
        <f t="shared" si="3"/>
        <v>0</v>
      </c>
      <c r="L61" s="95"/>
    </row>
    <row r="62" spans="1:16" ht="12.75">
      <c r="A62" s="176"/>
      <c r="B62" s="17"/>
      <c r="C62" s="8"/>
      <c r="D62" s="8"/>
      <c r="E62" s="8"/>
      <c r="F62" s="8"/>
      <c r="G62" s="8"/>
      <c r="H62" s="33"/>
      <c r="I62" s="25"/>
      <c r="J62" s="42"/>
      <c r="K62" s="186">
        <f t="shared" si="3"/>
        <v>0</v>
      </c>
      <c r="P62" s="88"/>
    </row>
    <row r="63" spans="1:16" ht="12.75">
      <c r="A63" s="176"/>
      <c r="B63" s="17"/>
      <c r="C63" s="8"/>
      <c r="D63" s="8"/>
      <c r="E63" s="8"/>
      <c r="F63" s="8"/>
      <c r="G63" s="8"/>
      <c r="H63" s="33"/>
      <c r="I63" s="25"/>
      <c r="J63" s="42"/>
      <c r="K63" s="186">
        <f t="shared" si="3"/>
        <v>0</v>
      </c>
      <c r="P63" s="88"/>
    </row>
    <row r="64" spans="1:16" ht="12.75">
      <c r="A64" s="189"/>
      <c r="B64" s="17"/>
      <c r="C64" s="8"/>
      <c r="D64" s="8"/>
      <c r="E64" s="8"/>
      <c r="F64" s="8"/>
      <c r="G64" s="8"/>
      <c r="H64" s="33"/>
      <c r="I64" s="25"/>
      <c r="J64" s="42"/>
      <c r="K64" s="186">
        <f t="shared" si="3"/>
        <v>0</v>
      </c>
      <c r="P64" s="88"/>
    </row>
    <row r="65" spans="1:16" ht="12.75">
      <c r="A65" s="176"/>
      <c r="B65" s="17"/>
      <c r="C65" s="8"/>
      <c r="D65" s="8"/>
      <c r="E65" s="8"/>
      <c r="F65" s="8"/>
      <c r="G65" s="8"/>
      <c r="H65" s="33"/>
      <c r="I65" s="25"/>
      <c r="J65" s="42"/>
      <c r="K65" s="186">
        <f aca="true" t="shared" si="4" ref="K65:K106">SUM(C65:J65)</f>
        <v>0</v>
      </c>
      <c r="L65" s="95"/>
      <c r="P65" s="88"/>
    </row>
    <row r="66" spans="1:16" ht="12.75">
      <c r="A66" s="189"/>
      <c r="B66" s="17"/>
      <c r="C66" s="8"/>
      <c r="D66" s="8"/>
      <c r="E66" s="8"/>
      <c r="F66" s="8"/>
      <c r="G66" s="8"/>
      <c r="H66" s="33"/>
      <c r="I66" s="25"/>
      <c r="J66" s="42"/>
      <c r="K66" s="186">
        <f t="shared" si="4"/>
        <v>0</v>
      </c>
      <c r="P66" s="88"/>
    </row>
    <row r="67" spans="1:16" ht="12.75">
      <c r="A67" s="176"/>
      <c r="B67" s="17"/>
      <c r="C67" s="8"/>
      <c r="D67" s="8"/>
      <c r="E67" s="8"/>
      <c r="F67" s="8"/>
      <c r="G67" s="8"/>
      <c r="H67" s="33"/>
      <c r="I67" s="25"/>
      <c r="J67" s="42"/>
      <c r="K67" s="186">
        <f t="shared" si="4"/>
        <v>0</v>
      </c>
      <c r="P67" s="88"/>
    </row>
    <row r="68" spans="1:16" ht="12.75">
      <c r="A68" s="44"/>
      <c r="B68" s="17"/>
      <c r="C68" s="8"/>
      <c r="D68" s="8"/>
      <c r="E68" s="8"/>
      <c r="F68" s="8"/>
      <c r="G68" s="8"/>
      <c r="H68" s="33"/>
      <c r="I68" s="25"/>
      <c r="J68" s="42"/>
      <c r="K68" s="186">
        <f t="shared" si="4"/>
        <v>0</v>
      </c>
      <c r="P68" s="88"/>
    </row>
    <row r="69" spans="1:16" ht="12.75">
      <c r="A69" s="44"/>
      <c r="B69" s="17"/>
      <c r="C69" s="8"/>
      <c r="D69" s="8"/>
      <c r="E69" s="8"/>
      <c r="F69" s="8"/>
      <c r="G69" s="8"/>
      <c r="H69" s="33"/>
      <c r="I69" s="25"/>
      <c r="J69" s="42"/>
      <c r="K69" s="186">
        <f t="shared" si="4"/>
        <v>0</v>
      </c>
      <c r="P69" s="88"/>
    </row>
    <row r="70" spans="1:16" ht="12.75">
      <c r="A70" s="44"/>
      <c r="B70" s="17"/>
      <c r="C70" s="8"/>
      <c r="D70" s="8"/>
      <c r="E70" s="8"/>
      <c r="F70" s="8"/>
      <c r="G70" s="8"/>
      <c r="H70" s="33"/>
      <c r="I70" s="25"/>
      <c r="J70" s="42"/>
      <c r="K70" s="36">
        <f t="shared" si="4"/>
        <v>0</v>
      </c>
      <c r="P70" s="88"/>
    </row>
    <row r="71" spans="1:16" ht="12.75">
      <c r="A71" s="44"/>
      <c r="B71" s="17"/>
      <c r="C71" s="8"/>
      <c r="D71" s="8"/>
      <c r="E71" s="8"/>
      <c r="F71" s="8"/>
      <c r="G71" s="8"/>
      <c r="H71" s="33"/>
      <c r="I71" s="25"/>
      <c r="J71" s="42"/>
      <c r="K71" s="36">
        <f t="shared" si="4"/>
        <v>0</v>
      </c>
      <c r="P71" s="88"/>
    </row>
    <row r="72" spans="1:16" ht="12.75">
      <c r="A72" s="85"/>
      <c r="B72" s="17"/>
      <c r="C72" s="8"/>
      <c r="D72" s="8"/>
      <c r="E72" s="8"/>
      <c r="F72" s="8"/>
      <c r="G72" s="8"/>
      <c r="H72" s="33"/>
      <c r="I72" s="25"/>
      <c r="J72" s="42"/>
      <c r="K72" s="36">
        <f t="shared" si="4"/>
        <v>0</v>
      </c>
      <c r="P72" s="88"/>
    </row>
    <row r="73" spans="1:11" ht="12.75">
      <c r="A73" s="44"/>
      <c r="B73" s="17"/>
      <c r="C73" s="8"/>
      <c r="D73" s="8"/>
      <c r="E73" s="8"/>
      <c r="F73" s="8"/>
      <c r="G73" s="8"/>
      <c r="H73" s="33"/>
      <c r="I73" s="25"/>
      <c r="J73" s="42"/>
      <c r="K73" s="36">
        <f t="shared" si="4"/>
        <v>0</v>
      </c>
    </row>
    <row r="74" spans="1:11" ht="12.75">
      <c r="A74" s="85"/>
      <c r="B74" s="17"/>
      <c r="C74" s="8"/>
      <c r="D74" s="8"/>
      <c r="E74" s="8"/>
      <c r="F74" s="8"/>
      <c r="G74" s="8"/>
      <c r="H74" s="33"/>
      <c r="I74" s="25"/>
      <c r="J74" s="42"/>
      <c r="K74" s="36">
        <f t="shared" si="4"/>
        <v>0</v>
      </c>
    </row>
    <row r="75" spans="1:11" ht="12.75">
      <c r="A75" s="44"/>
      <c r="B75" s="17"/>
      <c r="C75" s="8"/>
      <c r="D75" s="8"/>
      <c r="E75" s="8"/>
      <c r="F75" s="8"/>
      <c r="G75" s="8"/>
      <c r="H75" s="33"/>
      <c r="I75" s="25"/>
      <c r="J75" s="42"/>
      <c r="K75" s="36">
        <f t="shared" si="4"/>
        <v>0</v>
      </c>
    </row>
    <row r="76" spans="1:11" ht="12.75">
      <c r="A76" s="44"/>
      <c r="B76" s="17"/>
      <c r="C76" s="8"/>
      <c r="D76" s="8"/>
      <c r="E76" s="8"/>
      <c r="F76" s="8"/>
      <c r="G76" s="8"/>
      <c r="H76" s="33"/>
      <c r="I76" s="25"/>
      <c r="J76" s="42"/>
      <c r="K76" s="36">
        <f t="shared" si="4"/>
        <v>0</v>
      </c>
    </row>
    <row r="77" spans="1:11" ht="12.75">
      <c r="A77" s="85"/>
      <c r="B77" s="17"/>
      <c r="C77" s="8"/>
      <c r="D77" s="8"/>
      <c r="E77" s="8"/>
      <c r="F77" s="8"/>
      <c r="G77" s="8"/>
      <c r="H77" s="33"/>
      <c r="I77" s="25"/>
      <c r="J77" s="42"/>
      <c r="K77" s="36">
        <f t="shared" si="4"/>
        <v>0</v>
      </c>
    </row>
    <row r="78" spans="1:11" ht="12.75">
      <c r="A78" s="44"/>
      <c r="B78" s="17"/>
      <c r="C78" s="8"/>
      <c r="D78" s="8"/>
      <c r="E78" s="8"/>
      <c r="F78" s="8"/>
      <c r="G78" s="8"/>
      <c r="H78" s="33"/>
      <c r="I78" s="25"/>
      <c r="J78" s="42"/>
      <c r="K78" s="36">
        <f t="shared" si="4"/>
        <v>0</v>
      </c>
    </row>
    <row r="79" spans="1:11" ht="12.75">
      <c r="A79" s="85"/>
      <c r="B79" s="17"/>
      <c r="C79" s="8"/>
      <c r="D79" s="8"/>
      <c r="E79" s="8"/>
      <c r="F79" s="8"/>
      <c r="G79" s="8"/>
      <c r="H79" s="33"/>
      <c r="I79" s="25"/>
      <c r="J79" s="42"/>
      <c r="K79" s="36">
        <f t="shared" si="4"/>
        <v>0</v>
      </c>
    </row>
    <row r="80" spans="1:11" ht="12.75">
      <c r="A80" s="44"/>
      <c r="B80" s="17"/>
      <c r="C80" s="8"/>
      <c r="D80" s="8"/>
      <c r="E80" s="8"/>
      <c r="F80" s="8"/>
      <c r="G80" s="8"/>
      <c r="H80" s="33"/>
      <c r="I80" s="25"/>
      <c r="J80" s="42"/>
      <c r="K80" s="36">
        <f t="shared" si="4"/>
        <v>0</v>
      </c>
    </row>
    <row r="81" spans="1:11" ht="12.75">
      <c r="A81" s="44"/>
      <c r="B81" s="17"/>
      <c r="C81" s="8"/>
      <c r="D81" s="8"/>
      <c r="E81" s="8"/>
      <c r="F81" s="8"/>
      <c r="G81" s="8"/>
      <c r="H81" s="33"/>
      <c r="I81" s="25"/>
      <c r="J81" s="42"/>
      <c r="K81" s="36">
        <f t="shared" si="4"/>
        <v>0</v>
      </c>
    </row>
    <row r="82" spans="1:11" ht="12.75">
      <c r="A82" s="44"/>
      <c r="B82" s="17"/>
      <c r="C82" s="8"/>
      <c r="D82" s="8"/>
      <c r="E82" s="8"/>
      <c r="F82" s="8"/>
      <c r="G82" s="8"/>
      <c r="H82" s="33"/>
      <c r="I82" s="25"/>
      <c r="J82" s="42"/>
      <c r="K82" s="36">
        <f t="shared" si="4"/>
        <v>0</v>
      </c>
    </row>
    <row r="83" spans="1:11" ht="12.75">
      <c r="A83" s="44"/>
      <c r="B83" s="17"/>
      <c r="C83" s="8"/>
      <c r="D83" s="8"/>
      <c r="E83" s="8"/>
      <c r="F83" s="8"/>
      <c r="G83" s="8"/>
      <c r="H83" s="33"/>
      <c r="I83" s="25"/>
      <c r="J83" s="42"/>
      <c r="K83" s="36">
        <f t="shared" si="4"/>
        <v>0</v>
      </c>
    </row>
    <row r="84" spans="1:11" ht="12.75">
      <c r="A84" s="85"/>
      <c r="B84" s="17"/>
      <c r="C84" s="8"/>
      <c r="D84" s="8"/>
      <c r="E84" s="8"/>
      <c r="F84" s="8"/>
      <c r="G84" s="8"/>
      <c r="H84" s="33"/>
      <c r="I84" s="25"/>
      <c r="J84" s="42"/>
      <c r="K84" s="36">
        <f t="shared" si="4"/>
        <v>0</v>
      </c>
    </row>
    <row r="85" spans="1:11" ht="12.75">
      <c r="A85" s="44"/>
      <c r="B85" s="17"/>
      <c r="C85" s="8"/>
      <c r="D85" s="8"/>
      <c r="E85" s="8"/>
      <c r="F85" s="8"/>
      <c r="G85" s="8"/>
      <c r="H85" s="33"/>
      <c r="I85" s="25"/>
      <c r="J85" s="42"/>
      <c r="K85" s="36">
        <f t="shared" si="4"/>
        <v>0</v>
      </c>
    </row>
    <row r="86" spans="1:11" ht="12.75">
      <c r="A86" s="44"/>
      <c r="B86" s="17"/>
      <c r="C86" s="8"/>
      <c r="D86" s="8"/>
      <c r="E86" s="8"/>
      <c r="F86" s="8"/>
      <c r="G86" s="8"/>
      <c r="H86" s="33"/>
      <c r="I86" s="25"/>
      <c r="J86" s="42"/>
      <c r="K86" s="36">
        <f t="shared" si="4"/>
        <v>0</v>
      </c>
    </row>
    <row r="87" spans="1:11" ht="12.75">
      <c r="A87" s="44"/>
      <c r="B87" s="17"/>
      <c r="C87" s="8"/>
      <c r="D87" s="8"/>
      <c r="E87" s="8"/>
      <c r="F87" s="8"/>
      <c r="G87" s="8"/>
      <c r="H87" s="33"/>
      <c r="I87" s="25"/>
      <c r="J87" s="42"/>
      <c r="K87" s="36">
        <f t="shared" si="4"/>
        <v>0</v>
      </c>
    </row>
    <row r="88" spans="1:11" ht="12.75">
      <c r="A88" s="44"/>
      <c r="B88" s="17"/>
      <c r="C88" s="8"/>
      <c r="D88" s="8"/>
      <c r="E88" s="8"/>
      <c r="F88" s="8"/>
      <c r="G88" s="8"/>
      <c r="H88" s="33"/>
      <c r="I88" s="25"/>
      <c r="J88" s="42"/>
      <c r="K88" s="36">
        <f t="shared" si="4"/>
        <v>0</v>
      </c>
    </row>
    <row r="89" spans="1:11" ht="12.75">
      <c r="A89" s="44"/>
      <c r="B89" s="17"/>
      <c r="C89" s="8"/>
      <c r="D89" s="8"/>
      <c r="E89" s="8"/>
      <c r="F89" s="8"/>
      <c r="G89" s="8"/>
      <c r="H89" s="33"/>
      <c r="I89" s="25"/>
      <c r="J89" s="42"/>
      <c r="K89" s="36">
        <f t="shared" si="4"/>
        <v>0</v>
      </c>
    </row>
    <row r="90" spans="1:11" ht="12.75">
      <c r="A90" s="85"/>
      <c r="B90" s="17"/>
      <c r="C90" s="8"/>
      <c r="D90" s="8"/>
      <c r="E90" s="8"/>
      <c r="F90" s="8"/>
      <c r="G90" s="8"/>
      <c r="H90" s="33"/>
      <c r="I90" s="25"/>
      <c r="J90" s="42"/>
      <c r="K90" s="36">
        <f t="shared" si="4"/>
        <v>0</v>
      </c>
    </row>
    <row r="91" spans="1:11" ht="12.75">
      <c r="A91" s="44"/>
      <c r="B91" s="17"/>
      <c r="C91" s="8"/>
      <c r="D91" s="8"/>
      <c r="E91" s="8"/>
      <c r="F91" s="8"/>
      <c r="G91" s="8"/>
      <c r="H91" s="33"/>
      <c r="I91" s="25"/>
      <c r="J91" s="42"/>
      <c r="K91" s="36">
        <f t="shared" si="4"/>
        <v>0</v>
      </c>
    </row>
    <row r="92" spans="1:11" ht="12.75">
      <c r="A92" s="44"/>
      <c r="B92" s="17"/>
      <c r="C92" s="8"/>
      <c r="D92" s="8"/>
      <c r="E92" s="8"/>
      <c r="F92" s="8"/>
      <c r="G92" s="8"/>
      <c r="H92" s="33"/>
      <c r="I92" s="25"/>
      <c r="J92" s="42"/>
      <c r="K92" s="36">
        <f t="shared" si="4"/>
        <v>0</v>
      </c>
    </row>
    <row r="93" spans="1:11" ht="12.75">
      <c r="A93" s="44"/>
      <c r="B93" s="17"/>
      <c r="C93" s="8"/>
      <c r="D93" s="8"/>
      <c r="E93" s="8"/>
      <c r="F93" s="8"/>
      <c r="G93" s="8"/>
      <c r="H93" s="33"/>
      <c r="I93" s="25"/>
      <c r="J93" s="42"/>
      <c r="K93" s="36">
        <f t="shared" si="4"/>
        <v>0</v>
      </c>
    </row>
    <row r="94" spans="1:11" ht="12.75">
      <c r="A94" s="44"/>
      <c r="B94" s="65"/>
      <c r="C94" s="8"/>
      <c r="D94" s="8"/>
      <c r="E94" s="8"/>
      <c r="F94" s="8"/>
      <c r="G94" s="8"/>
      <c r="H94" s="33"/>
      <c r="I94" s="25"/>
      <c r="J94" s="42"/>
      <c r="K94" s="36">
        <f t="shared" si="4"/>
        <v>0</v>
      </c>
    </row>
    <row r="95" spans="1:11" ht="12.75">
      <c r="A95" s="85"/>
      <c r="B95" s="17"/>
      <c r="C95" s="8"/>
      <c r="D95" s="8"/>
      <c r="E95" s="8"/>
      <c r="F95" s="8"/>
      <c r="G95" s="8"/>
      <c r="H95" s="33"/>
      <c r="I95" s="25"/>
      <c r="J95" s="42"/>
      <c r="K95" s="36">
        <f t="shared" si="4"/>
        <v>0</v>
      </c>
    </row>
    <row r="96" spans="1:11" ht="12.75">
      <c r="A96" s="44"/>
      <c r="B96" s="17"/>
      <c r="C96" s="8"/>
      <c r="D96" s="8"/>
      <c r="E96" s="8"/>
      <c r="F96" s="8"/>
      <c r="G96" s="8"/>
      <c r="H96" s="33"/>
      <c r="I96" s="25"/>
      <c r="J96" s="42"/>
      <c r="K96" s="36">
        <f t="shared" si="4"/>
        <v>0</v>
      </c>
    </row>
    <row r="97" spans="1:11" ht="12.75">
      <c r="A97" s="44"/>
      <c r="B97" s="17"/>
      <c r="C97" s="8"/>
      <c r="D97" s="8"/>
      <c r="E97" s="8"/>
      <c r="F97" s="8"/>
      <c r="G97" s="8"/>
      <c r="H97" s="33"/>
      <c r="I97" s="95"/>
      <c r="J97" s="42"/>
      <c r="K97" s="36">
        <f t="shared" si="4"/>
        <v>0</v>
      </c>
    </row>
    <row r="98" spans="1:11" ht="12.75">
      <c r="A98" s="44"/>
      <c r="B98" s="17"/>
      <c r="C98" s="8"/>
      <c r="D98" s="8"/>
      <c r="E98" s="8"/>
      <c r="F98" s="8"/>
      <c r="G98" s="8"/>
      <c r="H98" s="33"/>
      <c r="I98" s="95"/>
      <c r="J98" s="42"/>
      <c r="K98" s="36">
        <f t="shared" si="4"/>
        <v>0</v>
      </c>
    </row>
    <row r="99" spans="1:11" ht="12.75">
      <c r="A99" s="44"/>
      <c r="B99" s="65"/>
      <c r="C99" s="8"/>
      <c r="D99" s="8"/>
      <c r="E99" s="8"/>
      <c r="F99" s="8"/>
      <c r="G99" s="8"/>
      <c r="H99" s="33"/>
      <c r="I99" s="95"/>
      <c r="J99" s="42"/>
      <c r="K99" s="36">
        <f t="shared" si="4"/>
        <v>0</v>
      </c>
    </row>
    <row r="100" spans="1:11" ht="12.75">
      <c r="A100" s="85"/>
      <c r="B100" s="17"/>
      <c r="C100" s="8"/>
      <c r="D100" s="8"/>
      <c r="E100" s="8"/>
      <c r="F100" s="8"/>
      <c r="G100" s="8"/>
      <c r="H100" s="33"/>
      <c r="I100" s="95"/>
      <c r="J100" s="42"/>
      <c r="K100" s="36">
        <f t="shared" si="4"/>
        <v>0</v>
      </c>
    </row>
    <row r="101" spans="1:11" ht="12.75">
      <c r="A101" s="44"/>
      <c r="B101" s="17"/>
      <c r="C101" s="8"/>
      <c r="D101" s="8"/>
      <c r="E101" s="8"/>
      <c r="F101" s="8"/>
      <c r="G101" s="8"/>
      <c r="H101" s="33"/>
      <c r="I101" s="95"/>
      <c r="J101" s="42"/>
      <c r="K101" s="36">
        <f t="shared" si="4"/>
        <v>0</v>
      </c>
    </row>
    <row r="102" spans="1:11" ht="12.75">
      <c r="A102" s="44"/>
      <c r="B102" s="17"/>
      <c r="C102" s="8"/>
      <c r="D102" s="8"/>
      <c r="E102" s="8"/>
      <c r="F102" s="8"/>
      <c r="G102" s="8"/>
      <c r="H102" s="33"/>
      <c r="I102" s="95"/>
      <c r="J102" s="42"/>
      <c r="K102" s="36">
        <f t="shared" si="4"/>
        <v>0</v>
      </c>
    </row>
    <row r="103" spans="1:11" ht="12.75">
      <c r="A103" s="44"/>
      <c r="B103" s="17"/>
      <c r="C103" s="8"/>
      <c r="D103" s="8"/>
      <c r="E103" s="8"/>
      <c r="F103" s="8"/>
      <c r="G103" s="8"/>
      <c r="H103" s="33"/>
      <c r="I103" s="95"/>
      <c r="J103" s="42"/>
      <c r="K103" s="36">
        <f t="shared" si="4"/>
        <v>0</v>
      </c>
    </row>
    <row r="104" spans="1:11" ht="12.75">
      <c r="A104" s="44"/>
      <c r="B104" s="17"/>
      <c r="C104" s="8"/>
      <c r="D104" s="8"/>
      <c r="E104" s="8"/>
      <c r="F104" s="8"/>
      <c r="G104" s="8"/>
      <c r="H104" s="33"/>
      <c r="I104" s="95"/>
      <c r="J104" s="42"/>
      <c r="K104" s="36">
        <f t="shared" si="4"/>
        <v>0</v>
      </c>
    </row>
    <row r="105" spans="1:11" ht="12.75">
      <c r="A105" s="44"/>
      <c r="B105" s="65"/>
      <c r="C105" s="8"/>
      <c r="D105" s="8"/>
      <c r="E105" s="8"/>
      <c r="F105" s="8"/>
      <c r="G105" s="8"/>
      <c r="H105" s="33"/>
      <c r="I105" s="95"/>
      <c r="J105" s="42"/>
      <c r="K105" s="36">
        <f t="shared" si="4"/>
        <v>0</v>
      </c>
    </row>
    <row r="106" spans="1:11" ht="12.75">
      <c r="A106" s="85"/>
      <c r="B106" s="17"/>
      <c r="C106" s="8"/>
      <c r="D106" s="8"/>
      <c r="E106" s="8"/>
      <c r="F106" s="8"/>
      <c r="G106" s="8"/>
      <c r="H106" s="33"/>
      <c r="I106" s="95"/>
      <c r="J106" s="42"/>
      <c r="K106" s="36">
        <f t="shared" si="4"/>
        <v>0</v>
      </c>
    </row>
    <row r="107" spans="1:11" ht="12.75">
      <c r="A107" s="44"/>
      <c r="B107" s="17"/>
      <c r="C107" s="8"/>
      <c r="D107" s="8"/>
      <c r="E107" s="8"/>
      <c r="F107" s="8"/>
      <c r="G107" s="8"/>
      <c r="H107" s="33"/>
      <c r="I107" s="95"/>
      <c r="J107" s="42"/>
      <c r="K107" s="36">
        <f>SUM(C107:J107)</f>
        <v>0</v>
      </c>
    </row>
    <row r="108" spans="1:11" ht="12.75">
      <c r="A108" s="85"/>
      <c r="B108" s="17"/>
      <c r="C108" s="8"/>
      <c r="D108" s="8"/>
      <c r="E108" s="8"/>
      <c r="F108" s="8"/>
      <c r="G108" s="8"/>
      <c r="H108" s="33"/>
      <c r="I108" s="95"/>
      <c r="J108" s="42"/>
      <c r="K108" s="36">
        <f>SUM(C108:J108)</f>
        <v>0</v>
      </c>
    </row>
    <row r="109" spans="1:11" ht="12.75">
      <c r="A109" s="44"/>
      <c r="B109" s="17"/>
      <c r="C109" s="8"/>
      <c r="D109" s="8"/>
      <c r="E109" s="8"/>
      <c r="F109" s="8"/>
      <c r="G109" s="8"/>
      <c r="H109" s="33"/>
      <c r="I109" s="95"/>
      <c r="J109" s="42"/>
      <c r="K109" s="36">
        <f>SUM(C109:J109)</f>
        <v>0</v>
      </c>
    </row>
    <row r="110" spans="1:11" ht="12.75">
      <c r="A110" s="44"/>
      <c r="B110" s="17"/>
      <c r="C110" s="8"/>
      <c r="D110" s="8"/>
      <c r="E110" s="8"/>
      <c r="F110" s="8"/>
      <c r="G110" s="8"/>
      <c r="H110" s="33"/>
      <c r="I110" s="95"/>
      <c r="J110" s="42"/>
      <c r="K110" s="36">
        <f aca="true" t="shared" si="5" ref="K110:K116">SUM(C110:J110)</f>
        <v>0</v>
      </c>
    </row>
    <row r="111" spans="1:11" ht="12.75">
      <c r="A111" s="44"/>
      <c r="B111" s="17"/>
      <c r="C111" s="8"/>
      <c r="D111" s="8"/>
      <c r="E111" s="8"/>
      <c r="F111" s="8"/>
      <c r="G111" s="8"/>
      <c r="H111" s="33"/>
      <c r="I111" s="95"/>
      <c r="J111" s="42"/>
      <c r="K111" s="36">
        <f t="shared" si="5"/>
        <v>0</v>
      </c>
    </row>
    <row r="112" spans="1:11" ht="12.75">
      <c r="A112" s="85"/>
      <c r="B112" s="17"/>
      <c r="C112" s="8"/>
      <c r="D112" s="8"/>
      <c r="E112" s="8"/>
      <c r="F112" s="8"/>
      <c r="G112" s="8"/>
      <c r="H112" s="33"/>
      <c r="I112" s="95"/>
      <c r="J112" s="42"/>
      <c r="K112" s="36">
        <f t="shared" si="5"/>
        <v>0</v>
      </c>
    </row>
    <row r="113" spans="1:11" ht="12.75">
      <c r="A113" s="44"/>
      <c r="B113" s="17"/>
      <c r="C113" s="8"/>
      <c r="D113" s="8"/>
      <c r="E113" s="8"/>
      <c r="F113" s="8"/>
      <c r="G113" s="8"/>
      <c r="H113" s="33"/>
      <c r="I113" s="95"/>
      <c r="J113" s="42"/>
      <c r="K113" s="36">
        <f t="shared" si="5"/>
        <v>0</v>
      </c>
    </row>
    <row r="114" spans="1:11" ht="12.75">
      <c r="A114" s="85"/>
      <c r="B114" s="17"/>
      <c r="C114" s="8"/>
      <c r="D114" s="8"/>
      <c r="E114" s="8"/>
      <c r="F114" s="8"/>
      <c r="G114" s="8"/>
      <c r="H114" s="33"/>
      <c r="I114" s="95"/>
      <c r="J114" s="42"/>
      <c r="K114" s="36">
        <f t="shared" si="5"/>
        <v>0</v>
      </c>
    </row>
    <row r="115" spans="1:11" ht="12.75">
      <c r="A115" s="85"/>
      <c r="B115" s="17"/>
      <c r="C115" s="8"/>
      <c r="D115" s="8"/>
      <c r="E115" s="8"/>
      <c r="F115" s="8"/>
      <c r="G115" s="8"/>
      <c r="H115" s="33"/>
      <c r="I115" s="95"/>
      <c r="J115" s="42"/>
      <c r="K115" s="36">
        <f t="shared" si="5"/>
        <v>0</v>
      </c>
    </row>
    <row r="116" spans="1:11" ht="12.75">
      <c r="A116" s="44"/>
      <c r="B116" s="17"/>
      <c r="C116" s="8"/>
      <c r="D116" s="8"/>
      <c r="E116" s="8"/>
      <c r="F116" s="8"/>
      <c r="G116" s="8"/>
      <c r="H116" s="33"/>
      <c r="I116" s="95"/>
      <c r="J116" s="42"/>
      <c r="K116" s="36">
        <f t="shared" si="5"/>
        <v>0</v>
      </c>
    </row>
    <row r="117" spans="1:11" ht="12.75">
      <c r="A117" s="85"/>
      <c r="B117" s="17"/>
      <c r="C117" s="8"/>
      <c r="D117" s="8"/>
      <c r="E117" s="8"/>
      <c r="F117" s="8"/>
      <c r="G117" s="8"/>
      <c r="H117" s="33"/>
      <c r="I117" s="95"/>
      <c r="J117" s="42"/>
      <c r="K117" s="36">
        <f aca="true" t="shared" si="6" ref="K117:K124">SUM(C117:J117)</f>
        <v>0</v>
      </c>
    </row>
    <row r="118" spans="1:11" ht="12.75">
      <c r="A118" s="44"/>
      <c r="B118" s="17"/>
      <c r="C118" s="8"/>
      <c r="D118" s="8"/>
      <c r="E118" s="8"/>
      <c r="F118" s="8"/>
      <c r="G118" s="8"/>
      <c r="H118" s="33"/>
      <c r="I118" s="95"/>
      <c r="J118" s="42"/>
      <c r="K118" s="36">
        <f t="shared" si="6"/>
        <v>0</v>
      </c>
    </row>
    <row r="119" spans="1:14" ht="12.75">
      <c r="A119" s="44"/>
      <c r="B119" s="17"/>
      <c r="C119" s="8"/>
      <c r="D119" s="8"/>
      <c r="E119" s="8"/>
      <c r="F119" s="8"/>
      <c r="G119" s="8"/>
      <c r="H119" s="33"/>
      <c r="I119" s="95"/>
      <c r="J119" s="42"/>
      <c r="K119" s="36">
        <f t="shared" si="6"/>
        <v>0</v>
      </c>
      <c r="N119" s="30"/>
    </row>
    <row r="120" spans="1:11" ht="12.75">
      <c r="A120" s="44"/>
      <c r="B120" s="17"/>
      <c r="C120" s="8"/>
      <c r="D120" s="8"/>
      <c r="E120" s="8"/>
      <c r="F120" s="8"/>
      <c r="G120" s="8"/>
      <c r="H120" s="33"/>
      <c r="I120" s="95"/>
      <c r="J120" s="42"/>
      <c r="K120" s="36">
        <f t="shared" si="6"/>
        <v>0</v>
      </c>
    </row>
    <row r="121" spans="1:11" ht="12.75">
      <c r="A121" s="44"/>
      <c r="B121" s="17"/>
      <c r="C121" s="8"/>
      <c r="D121" s="8"/>
      <c r="E121" s="8"/>
      <c r="F121" s="8"/>
      <c r="G121" s="8"/>
      <c r="H121" s="33"/>
      <c r="I121" s="95"/>
      <c r="J121" s="42"/>
      <c r="K121" s="36">
        <f t="shared" si="6"/>
        <v>0</v>
      </c>
    </row>
    <row r="122" spans="1:11" ht="12.75">
      <c r="A122" s="85"/>
      <c r="B122" s="17"/>
      <c r="C122" s="8"/>
      <c r="D122" s="8"/>
      <c r="E122" s="8"/>
      <c r="F122" s="8"/>
      <c r="G122" s="8"/>
      <c r="H122" s="33"/>
      <c r="I122" s="95"/>
      <c r="J122" s="42"/>
      <c r="K122" s="36">
        <f t="shared" si="6"/>
        <v>0</v>
      </c>
    </row>
    <row r="123" spans="1:11" ht="12.75">
      <c r="A123" s="44"/>
      <c r="B123" s="17"/>
      <c r="C123" s="8"/>
      <c r="D123" s="8"/>
      <c r="E123" s="8"/>
      <c r="F123" s="8"/>
      <c r="G123" s="8"/>
      <c r="H123" s="33"/>
      <c r="I123" s="95"/>
      <c r="J123" s="42"/>
      <c r="K123" s="36">
        <f t="shared" si="6"/>
        <v>0</v>
      </c>
    </row>
    <row r="124" spans="1:11" ht="12.75">
      <c r="A124" s="85"/>
      <c r="B124" s="17"/>
      <c r="C124" s="8"/>
      <c r="D124" s="8"/>
      <c r="E124" s="8"/>
      <c r="F124" s="8"/>
      <c r="G124" s="8"/>
      <c r="H124" s="33"/>
      <c r="I124" s="95"/>
      <c r="J124" s="42"/>
      <c r="K124" s="36">
        <f t="shared" si="6"/>
        <v>0</v>
      </c>
    </row>
    <row r="125" spans="1:11" ht="12.75">
      <c r="A125" s="85"/>
      <c r="B125" s="17"/>
      <c r="C125" s="8"/>
      <c r="D125" s="8"/>
      <c r="E125" s="8"/>
      <c r="F125" s="8"/>
      <c r="G125" s="8"/>
      <c r="H125" s="33"/>
      <c r="I125" s="95"/>
      <c r="J125" s="42"/>
      <c r="K125" s="36">
        <f aca="true" t="shared" si="7" ref="K125:K131">SUM(C125:J125)</f>
        <v>0</v>
      </c>
    </row>
    <row r="126" spans="1:11" ht="12.75">
      <c r="A126" s="44"/>
      <c r="B126" s="17"/>
      <c r="C126" s="8"/>
      <c r="D126" s="8"/>
      <c r="E126" s="8"/>
      <c r="F126" s="8"/>
      <c r="G126" s="8"/>
      <c r="H126" s="33"/>
      <c r="I126" s="95"/>
      <c r="J126" s="42"/>
      <c r="K126" s="36">
        <f t="shared" si="7"/>
        <v>0</v>
      </c>
    </row>
    <row r="127" spans="1:11" ht="12.75">
      <c r="A127" s="44"/>
      <c r="B127" s="17"/>
      <c r="C127" s="8"/>
      <c r="D127" s="8"/>
      <c r="E127" s="8"/>
      <c r="F127" s="8"/>
      <c r="G127" s="8"/>
      <c r="H127" s="33"/>
      <c r="I127" s="95"/>
      <c r="J127" s="42"/>
      <c r="K127" s="36">
        <f t="shared" si="7"/>
        <v>0</v>
      </c>
    </row>
    <row r="128" spans="1:11" ht="12.75">
      <c r="A128" s="44"/>
      <c r="B128" s="17"/>
      <c r="C128" s="8"/>
      <c r="D128" s="8"/>
      <c r="E128" s="8"/>
      <c r="F128" s="8"/>
      <c r="G128" s="8"/>
      <c r="H128" s="33"/>
      <c r="I128" s="95"/>
      <c r="J128" s="42"/>
      <c r="K128" s="36">
        <f t="shared" si="7"/>
        <v>0</v>
      </c>
    </row>
    <row r="129" spans="1:11" ht="12.75">
      <c r="A129" s="44"/>
      <c r="B129" s="17"/>
      <c r="C129" s="8"/>
      <c r="D129" s="8"/>
      <c r="E129" s="8"/>
      <c r="F129" s="8"/>
      <c r="G129" s="8"/>
      <c r="H129" s="33"/>
      <c r="I129" s="95"/>
      <c r="J129" s="42"/>
      <c r="K129" s="36">
        <f t="shared" si="7"/>
        <v>0</v>
      </c>
    </row>
    <row r="130" spans="1:11" ht="12.75">
      <c r="A130" s="44"/>
      <c r="B130" s="17"/>
      <c r="C130" s="8"/>
      <c r="D130" s="8"/>
      <c r="E130" s="8"/>
      <c r="F130" s="8"/>
      <c r="G130" s="8"/>
      <c r="H130" s="33"/>
      <c r="I130" s="95"/>
      <c r="J130" s="42"/>
      <c r="K130" s="36">
        <f t="shared" si="7"/>
        <v>0</v>
      </c>
    </row>
    <row r="131" spans="1:11" ht="12.75">
      <c r="A131" s="44"/>
      <c r="B131" s="17"/>
      <c r="C131" s="8"/>
      <c r="D131" s="8"/>
      <c r="E131" s="8"/>
      <c r="F131" s="8"/>
      <c r="G131" s="8"/>
      <c r="H131" s="33"/>
      <c r="I131" s="95"/>
      <c r="J131" s="42"/>
      <c r="K131" s="36">
        <f t="shared" si="7"/>
        <v>0</v>
      </c>
    </row>
    <row r="132" spans="1:11" ht="12.75">
      <c r="A132" s="85"/>
      <c r="B132" s="17"/>
      <c r="C132" s="8"/>
      <c r="D132" s="8"/>
      <c r="E132" s="8"/>
      <c r="F132" s="8"/>
      <c r="G132" s="8"/>
      <c r="H132" s="33"/>
      <c r="I132" s="95"/>
      <c r="J132" s="42"/>
      <c r="K132" s="36">
        <f>SUM(C132:J132)</f>
        <v>0</v>
      </c>
    </row>
    <row r="133" spans="1:11" ht="12.75">
      <c r="A133" s="44"/>
      <c r="B133" s="17"/>
      <c r="C133" s="8"/>
      <c r="D133" s="8"/>
      <c r="E133" s="8"/>
      <c r="F133" s="8"/>
      <c r="G133" s="8"/>
      <c r="H133" s="33"/>
      <c r="I133" s="95"/>
      <c r="J133" s="42"/>
      <c r="K133" s="36">
        <f aca="true" t="shared" si="8" ref="K133:K138">SUM(C133:J133)</f>
        <v>0</v>
      </c>
    </row>
    <row r="134" spans="1:11" ht="12.75">
      <c r="A134" s="85"/>
      <c r="B134" s="17"/>
      <c r="C134" s="8"/>
      <c r="D134" s="8"/>
      <c r="E134" s="8"/>
      <c r="F134" s="8"/>
      <c r="G134" s="8"/>
      <c r="H134" s="33"/>
      <c r="I134" s="95"/>
      <c r="J134" s="42"/>
      <c r="K134" s="36">
        <f t="shared" si="8"/>
        <v>0</v>
      </c>
    </row>
    <row r="135" spans="1:11" ht="12.75">
      <c r="A135" s="44"/>
      <c r="B135" s="17"/>
      <c r="C135" s="8"/>
      <c r="D135" s="8"/>
      <c r="E135" s="8"/>
      <c r="F135" s="8"/>
      <c r="G135" s="8"/>
      <c r="H135" s="33"/>
      <c r="I135" s="95"/>
      <c r="J135" s="42"/>
      <c r="K135" s="36">
        <f t="shared" si="8"/>
        <v>0</v>
      </c>
    </row>
    <row r="136" spans="1:11" ht="12.75">
      <c r="A136" s="44"/>
      <c r="B136" s="17"/>
      <c r="C136" s="8"/>
      <c r="D136" s="8"/>
      <c r="E136" s="8"/>
      <c r="F136" s="8"/>
      <c r="G136" s="8"/>
      <c r="H136" s="33"/>
      <c r="I136" s="95"/>
      <c r="J136" s="42"/>
      <c r="K136" s="36">
        <f t="shared" si="8"/>
        <v>0</v>
      </c>
    </row>
    <row r="137" spans="1:11" ht="12.75">
      <c r="A137" s="44"/>
      <c r="B137" s="17"/>
      <c r="C137" s="8"/>
      <c r="D137" s="8"/>
      <c r="E137" s="8"/>
      <c r="F137" s="8"/>
      <c r="G137" s="8"/>
      <c r="H137" s="33"/>
      <c r="I137" s="95"/>
      <c r="J137" s="42"/>
      <c r="K137" s="36">
        <f t="shared" si="8"/>
        <v>0</v>
      </c>
    </row>
    <row r="138" spans="1:11" ht="12.75">
      <c r="A138" s="44"/>
      <c r="B138" s="17"/>
      <c r="C138" s="8"/>
      <c r="D138" s="8"/>
      <c r="E138" s="8"/>
      <c r="F138" s="8"/>
      <c r="G138" s="8"/>
      <c r="H138" s="33"/>
      <c r="I138" s="95"/>
      <c r="J138" s="42"/>
      <c r="K138" s="36">
        <f t="shared" si="8"/>
        <v>0</v>
      </c>
    </row>
    <row r="139" spans="1:11" ht="12.75">
      <c r="A139" s="44"/>
      <c r="B139" s="17"/>
      <c r="C139" s="8"/>
      <c r="D139" s="8"/>
      <c r="E139" s="8"/>
      <c r="F139" s="8"/>
      <c r="G139" s="8"/>
      <c r="H139" s="33"/>
      <c r="I139" s="95"/>
      <c r="J139" s="42"/>
      <c r="K139" s="36">
        <f aca="true" t="shared" si="9" ref="K139:K163">SUM(C139:J139)</f>
        <v>0</v>
      </c>
    </row>
    <row r="140" spans="1:11" ht="12.75">
      <c r="A140" s="85"/>
      <c r="B140" s="17"/>
      <c r="C140" s="8"/>
      <c r="D140" s="8"/>
      <c r="E140" s="8"/>
      <c r="F140" s="8"/>
      <c r="G140" s="8"/>
      <c r="H140" s="33"/>
      <c r="I140" s="95"/>
      <c r="J140" s="42"/>
      <c r="K140" s="36">
        <f t="shared" si="9"/>
        <v>0</v>
      </c>
    </row>
    <row r="141" spans="1:11" ht="12.75">
      <c r="A141" s="44"/>
      <c r="B141" s="17"/>
      <c r="C141" s="8"/>
      <c r="D141" s="8"/>
      <c r="E141" s="8"/>
      <c r="F141" s="8"/>
      <c r="G141" s="8"/>
      <c r="H141" s="33"/>
      <c r="I141" s="95"/>
      <c r="J141" s="42"/>
      <c r="K141" s="36">
        <f t="shared" si="9"/>
        <v>0</v>
      </c>
    </row>
    <row r="142" spans="1:11" ht="12.75">
      <c r="A142" s="85"/>
      <c r="B142" s="17"/>
      <c r="C142" s="8"/>
      <c r="D142" s="8"/>
      <c r="E142" s="8"/>
      <c r="F142" s="8"/>
      <c r="G142" s="8"/>
      <c r="H142" s="33"/>
      <c r="I142" s="95"/>
      <c r="J142" s="42"/>
      <c r="K142" s="36">
        <f t="shared" si="9"/>
        <v>0</v>
      </c>
    </row>
    <row r="143" spans="1:11" ht="12.75">
      <c r="A143" s="44"/>
      <c r="B143" s="17"/>
      <c r="C143" s="8"/>
      <c r="D143" s="8"/>
      <c r="E143" s="8"/>
      <c r="F143" s="8"/>
      <c r="G143" s="8"/>
      <c r="H143" s="33"/>
      <c r="I143" s="95"/>
      <c r="J143" s="42"/>
      <c r="K143" s="36">
        <f t="shared" si="9"/>
        <v>0</v>
      </c>
    </row>
    <row r="144" spans="1:11" ht="12.75">
      <c r="A144" s="85"/>
      <c r="B144" s="17"/>
      <c r="C144" s="8"/>
      <c r="D144" s="8"/>
      <c r="E144" s="8"/>
      <c r="F144" s="8"/>
      <c r="G144" s="8"/>
      <c r="H144" s="33"/>
      <c r="I144" s="95"/>
      <c r="J144" s="42"/>
      <c r="K144" s="36">
        <f t="shared" si="9"/>
        <v>0</v>
      </c>
    </row>
    <row r="145" spans="1:11" ht="12.75">
      <c r="A145" s="85"/>
      <c r="B145" s="17"/>
      <c r="C145" s="8"/>
      <c r="D145" s="8"/>
      <c r="E145" s="8"/>
      <c r="F145" s="8"/>
      <c r="G145" s="8"/>
      <c r="H145" s="33"/>
      <c r="I145" s="95"/>
      <c r="J145" s="42"/>
      <c r="K145" s="36">
        <f t="shared" si="9"/>
        <v>0</v>
      </c>
    </row>
    <row r="146" spans="1:11" ht="12.75">
      <c r="A146" s="44"/>
      <c r="B146" s="17"/>
      <c r="C146" s="8"/>
      <c r="D146" s="8"/>
      <c r="E146" s="8"/>
      <c r="F146" s="8"/>
      <c r="G146" s="8"/>
      <c r="H146" s="33"/>
      <c r="I146" s="95"/>
      <c r="J146" s="42"/>
      <c r="K146" s="36">
        <f t="shared" si="9"/>
        <v>0</v>
      </c>
    </row>
    <row r="147" spans="1:11" ht="12.75">
      <c r="A147" s="85"/>
      <c r="B147" s="17"/>
      <c r="C147" s="8"/>
      <c r="D147" s="8"/>
      <c r="E147" s="8"/>
      <c r="F147" s="8"/>
      <c r="G147" s="8"/>
      <c r="H147" s="33"/>
      <c r="I147" s="95"/>
      <c r="J147" s="42"/>
      <c r="K147" s="36">
        <f t="shared" si="9"/>
        <v>0</v>
      </c>
    </row>
    <row r="148" spans="1:11" ht="12.75">
      <c r="A148" s="44"/>
      <c r="B148" s="17"/>
      <c r="C148" s="8"/>
      <c r="D148" s="8"/>
      <c r="E148" s="8"/>
      <c r="F148" s="8"/>
      <c r="G148" s="8"/>
      <c r="H148" s="33"/>
      <c r="I148" s="95"/>
      <c r="J148" s="42"/>
      <c r="K148" s="36">
        <f t="shared" si="9"/>
        <v>0</v>
      </c>
    </row>
    <row r="149" spans="1:11" ht="12.75">
      <c r="A149" s="44"/>
      <c r="B149" s="17"/>
      <c r="C149" s="8"/>
      <c r="D149" s="8"/>
      <c r="E149" s="8"/>
      <c r="F149" s="8"/>
      <c r="G149" s="8"/>
      <c r="H149" s="33"/>
      <c r="I149" s="95"/>
      <c r="J149" s="42"/>
      <c r="K149" s="36">
        <f t="shared" si="9"/>
        <v>0</v>
      </c>
    </row>
    <row r="150" spans="1:11" ht="12.75">
      <c r="A150" s="44"/>
      <c r="B150" s="17"/>
      <c r="C150" s="8"/>
      <c r="D150" s="8"/>
      <c r="E150" s="8"/>
      <c r="F150" s="8"/>
      <c r="G150" s="8"/>
      <c r="H150" s="33"/>
      <c r="I150" s="95"/>
      <c r="J150" s="42"/>
      <c r="K150" s="36">
        <f t="shared" si="9"/>
        <v>0</v>
      </c>
    </row>
    <row r="151" spans="1:11" ht="12.75">
      <c r="A151" s="44"/>
      <c r="B151" s="17"/>
      <c r="C151" s="8"/>
      <c r="D151" s="8"/>
      <c r="E151" s="8"/>
      <c r="F151" s="8"/>
      <c r="G151" s="8"/>
      <c r="H151" s="33"/>
      <c r="I151" s="95"/>
      <c r="J151" s="42"/>
      <c r="K151" s="36">
        <f t="shared" si="9"/>
        <v>0</v>
      </c>
    </row>
    <row r="152" spans="1:11" ht="12.75">
      <c r="A152" s="85"/>
      <c r="B152" s="17"/>
      <c r="C152" s="8"/>
      <c r="D152" s="8"/>
      <c r="E152" s="8"/>
      <c r="F152" s="8"/>
      <c r="G152" s="8"/>
      <c r="H152" s="33"/>
      <c r="I152" s="95"/>
      <c r="J152" s="42"/>
      <c r="K152" s="36">
        <f t="shared" si="9"/>
        <v>0</v>
      </c>
    </row>
    <row r="153" spans="1:11" ht="12.75">
      <c r="A153" s="44"/>
      <c r="B153" s="17"/>
      <c r="C153" s="8"/>
      <c r="D153" s="8"/>
      <c r="E153" s="8"/>
      <c r="F153" s="8"/>
      <c r="G153" s="8"/>
      <c r="H153" s="33"/>
      <c r="I153" s="95"/>
      <c r="J153" s="42"/>
      <c r="K153" s="36">
        <f t="shared" si="9"/>
        <v>0</v>
      </c>
    </row>
    <row r="154" spans="1:11" ht="12.75">
      <c r="A154" s="44"/>
      <c r="B154" s="17"/>
      <c r="C154" s="8"/>
      <c r="D154" s="8"/>
      <c r="E154" s="8"/>
      <c r="F154" s="8"/>
      <c r="G154" s="8"/>
      <c r="H154" s="33"/>
      <c r="I154" s="95"/>
      <c r="J154" s="42"/>
      <c r="K154" s="36">
        <f t="shared" si="9"/>
        <v>0</v>
      </c>
    </row>
    <row r="155" spans="1:11" ht="12.75">
      <c r="A155" s="44"/>
      <c r="B155" s="17"/>
      <c r="C155" s="8"/>
      <c r="D155" s="8"/>
      <c r="E155" s="8"/>
      <c r="F155" s="8"/>
      <c r="G155" s="8"/>
      <c r="H155" s="33"/>
      <c r="I155" s="95"/>
      <c r="J155" s="42"/>
      <c r="K155" s="36">
        <f t="shared" si="9"/>
        <v>0</v>
      </c>
    </row>
    <row r="156" spans="1:11" ht="12.75">
      <c r="A156" s="44"/>
      <c r="B156" s="17"/>
      <c r="C156" s="8"/>
      <c r="D156" s="8"/>
      <c r="E156" s="8"/>
      <c r="F156" s="8"/>
      <c r="G156" s="8"/>
      <c r="H156" s="33"/>
      <c r="I156" s="95"/>
      <c r="J156" s="42"/>
      <c r="K156" s="36">
        <f t="shared" si="9"/>
        <v>0</v>
      </c>
    </row>
    <row r="157" spans="1:11" ht="12.75">
      <c r="A157" s="44"/>
      <c r="B157" s="17"/>
      <c r="C157" s="8"/>
      <c r="D157" s="8"/>
      <c r="E157" s="8"/>
      <c r="F157" s="8"/>
      <c r="G157" s="8"/>
      <c r="H157" s="33"/>
      <c r="I157" s="95"/>
      <c r="J157" s="42"/>
      <c r="K157" s="36">
        <f t="shared" si="9"/>
        <v>0</v>
      </c>
    </row>
    <row r="158" spans="1:11" ht="12.75">
      <c r="A158" s="85"/>
      <c r="B158" s="17"/>
      <c r="C158" s="8"/>
      <c r="D158" s="8"/>
      <c r="E158" s="8"/>
      <c r="F158" s="8"/>
      <c r="G158" s="8"/>
      <c r="H158" s="33"/>
      <c r="I158" s="95"/>
      <c r="J158" s="42"/>
      <c r="K158" s="36">
        <f t="shared" si="9"/>
        <v>0</v>
      </c>
    </row>
    <row r="159" spans="1:11" ht="12.75">
      <c r="A159" s="44"/>
      <c r="B159" s="17"/>
      <c r="C159" s="8"/>
      <c r="D159" s="8"/>
      <c r="E159" s="8"/>
      <c r="F159" s="8"/>
      <c r="G159" s="8"/>
      <c r="H159" s="33"/>
      <c r="I159" s="95"/>
      <c r="J159" s="42"/>
      <c r="K159" s="36">
        <f t="shared" si="9"/>
        <v>0</v>
      </c>
    </row>
    <row r="160" spans="1:11" ht="12.75">
      <c r="A160" s="44"/>
      <c r="B160" s="17"/>
      <c r="C160" s="8"/>
      <c r="D160" s="8"/>
      <c r="E160" s="8"/>
      <c r="F160" s="8"/>
      <c r="G160" s="8"/>
      <c r="H160" s="33"/>
      <c r="I160" s="95"/>
      <c r="J160" s="42"/>
      <c r="K160" s="36">
        <f t="shared" si="9"/>
        <v>0</v>
      </c>
    </row>
    <row r="161" spans="1:11" ht="12.75">
      <c r="A161" s="44"/>
      <c r="B161" s="17"/>
      <c r="C161" s="8"/>
      <c r="D161" s="8"/>
      <c r="E161" s="8"/>
      <c r="F161" s="8"/>
      <c r="G161" s="8"/>
      <c r="H161" s="33"/>
      <c r="I161" s="95"/>
      <c r="J161" s="42"/>
      <c r="K161" s="36">
        <f t="shared" si="9"/>
        <v>0</v>
      </c>
    </row>
    <row r="162" spans="1:11" ht="12.75">
      <c r="A162" s="44"/>
      <c r="B162" s="65"/>
      <c r="C162" s="8"/>
      <c r="D162" s="8"/>
      <c r="E162" s="8"/>
      <c r="F162" s="8"/>
      <c r="G162" s="8"/>
      <c r="H162" s="33"/>
      <c r="I162" s="95"/>
      <c r="J162" s="42"/>
      <c r="K162" s="36">
        <f t="shared" si="9"/>
        <v>0</v>
      </c>
    </row>
    <row r="163" spans="1:11" ht="12.75">
      <c r="A163" s="85"/>
      <c r="B163" s="17"/>
      <c r="C163" s="8"/>
      <c r="D163" s="8"/>
      <c r="E163" s="8"/>
      <c r="F163" s="8"/>
      <c r="G163" s="8"/>
      <c r="H163" s="33"/>
      <c r="I163" s="95"/>
      <c r="J163" s="42"/>
      <c r="K163" s="36">
        <f t="shared" si="9"/>
        <v>0</v>
      </c>
    </row>
    <row r="164" spans="1:11" ht="12.75">
      <c r="A164" s="44"/>
      <c r="B164" s="17"/>
      <c r="C164" s="8"/>
      <c r="D164" s="8"/>
      <c r="E164" s="8"/>
      <c r="F164" s="8"/>
      <c r="G164" s="8"/>
      <c r="H164" s="33"/>
      <c r="I164" s="95"/>
      <c r="J164" s="42"/>
      <c r="K164" s="36">
        <f aca="true" t="shared" si="10" ref="K164:K177">SUM(C164:J164)</f>
        <v>0</v>
      </c>
    </row>
    <row r="165" spans="1:11" ht="12.75">
      <c r="A165" s="44"/>
      <c r="B165" s="17"/>
      <c r="C165" s="8"/>
      <c r="D165" s="8"/>
      <c r="E165" s="8"/>
      <c r="F165" s="8"/>
      <c r="G165" s="8"/>
      <c r="H165" s="33"/>
      <c r="I165" s="95"/>
      <c r="J165" s="42"/>
      <c r="K165" s="36">
        <f t="shared" si="10"/>
        <v>0</v>
      </c>
    </row>
    <row r="166" spans="1:11" ht="12.75">
      <c r="A166" s="44"/>
      <c r="B166" s="17"/>
      <c r="C166" s="8"/>
      <c r="D166" s="8"/>
      <c r="E166" s="8"/>
      <c r="F166" s="8"/>
      <c r="G166" s="8"/>
      <c r="H166" s="33"/>
      <c r="I166" s="95"/>
      <c r="J166" s="42"/>
      <c r="K166" s="36">
        <f t="shared" si="10"/>
        <v>0</v>
      </c>
    </row>
    <row r="167" spans="1:11" ht="12.75">
      <c r="A167" s="44"/>
      <c r="B167" s="65"/>
      <c r="C167" s="8"/>
      <c r="D167" s="8"/>
      <c r="E167" s="8"/>
      <c r="F167" s="8"/>
      <c r="G167" s="8"/>
      <c r="H167" s="33"/>
      <c r="I167" s="95"/>
      <c r="J167" s="42"/>
      <c r="K167" s="36">
        <f t="shared" si="10"/>
        <v>0</v>
      </c>
    </row>
    <row r="168" spans="1:11" ht="12.75">
      <c r="A168" s="85"/>
      <c r="B168" s="17"/>
      <c r="C168" s="8"/>
      <c r="D168" s="8"/>
      <c r="E168" s="8"/>
      <c r="F168" s="8"/>
      <c r="G168" s="8"/>
      <c r="H168" s="33"/>
      <c r="I168" s="95"/>
      <c r="J168" s="42"/>
      <c r="K168" s="36">
        <f t="shared" si="10"/>
        <v>0</v>
      </c>
    </row>
    <row r="169" spans="1:11" ht="12.75">
      <c r="A169" s="44"/>
      <c r="B169" s="17"/>
      <c r="C169" s="8"/>
      <c r="D169" s="8"/>
      <c r="E169" s="8"/>
      <c r="F169" s="8"/>
      <c r="G169" s="8"/>
      <c r="H169" s="33"/>
      <c r="I169" s="95"/>
      <c r="J169" s="42"/>
      <c r="K169" s="36">
        <f t="shared" si="10"/>
        <v>0</v>
      </c>
    </row>
    <row r="170" spans="1:11" ht="12.75">
      <c r="A170" s="44"/>
      <c r="B170" s="17"/>
      <c r="C170" s="8"/>
      <c r="D170" s="8"/>
      <c r="E170" s="8"/>
      <c r="F170" s="8"/>
      <c r="G170" s="8"/>
      <c r="H170" s="33"/>
      <c r="I170" s="95"/>
      <c r="J170" s="42"/>
      <c r="K170" s="36">
        <f t="shared" si="10"/>
        <v>0</v>
      </c>
    </row>
    <row r="171" spans="1:11" ht="12.75">
      <c r="A171" s="44"/>
      <c r="B171" s="17"/>
      <c r="C171" s="8"/>
      <c r="D171" s="8"/>
      <c r="E171" s="8"/>
      <c r="F171" s="8"/>
      <c r="G171" s="8"/>
      <c r="H171" s="33"/>
      <c r="I171" s="95"/>
      <c r="J171" s="42"/>
      <c r="K171" s="36">
        <f t="shared" si="10"/>
        <v>0</v>
      </c>
    </row>
    <row r="172" spans="1:11" ht="12.75">
      <c r="A172" s="44"/>
      <c r="B172" s="17"/>
      <c r="C172" s="8"/>
      <c r="D172" s="8"/>
      <c r="E172" s="8"/>
      <c r="F172" s="8"/>
      <c r="G172" s="8"/>
      <c r="H172" s="33"/>
      <c r="I172" s="95"/>
      <c r="J172" s="42"/>
      <c r="K172" s="36">
        <f t="shared" si="10"/>
        <v>0</v>
      </c>
    </row>
    <row r="173" spans="1:11" ht="12.75">
      <c r="A173" s="44"/>
      <c r="B173" s="65"/>
      <c r="C173" s="8"/>
      <c r="D173" s="8"/>
      <c r="E173" s="8"/>
      <c r="F173" s="8"/>
      <c r="G173" s="8"/>
      <c r="H173" s="33"/>
      <c r="I173" s="95"/>
      <c r="J173" s="42"/>
      <c r="K173" s="36">
        <f t="shared" si="10"/>
        <v>0</v>
      </c>
    </row>
    <row r="174" spans="1:11" ht="12.75">
      <c r="A174" s="85"/>
      <c r="B174" s="17"/>
      <c r="C174" s="8"/>
      <c r="D174" s="8"/>
      <c r="E174" s="8"/>
      <c r="F174" s="8"/>
      <c r="G174" s="8"/>
      <c r="H174" s="33"/>
      <c r="I174" s="95"/>
      <c r="J174" s="42"/>
      <c r="K174" s="36">
        <f t="shared" si="10"/>
        <v>0</v>
      </c>
    </row>
    <row r="175" spans="1:11" ht="12.75">
      <c r="A175" s="44"/>
      <c r="B175" s="17"/>
      <c r="C175" s="8"/>
      <c r="D175" s="8"/>
      <c r="E175" s="8"/>
      <c r="F175" s="8"/>
      <c r="G175" s="8"/>
      <c r="H175" s="33"/>
      <c r="I175" s="95"/>
      <c r="J175" s="42"/>
      <c r="K175" s="36">
        <f t="shared" si="10"/>
        <v>0</v>
      </c>
    </row>
    <row r="176" spans="1:11" ht="12.75">
      <c r="A176" s="44"/>
      <c r="B176" s="17"/>
      <c r="C176" s="8"/>
      <c r="D176" s="8"/>
      <c r="E176" s="8"/>
      <c r="F176" s="8"/>
      <c r="G176" s="8"/>
      <c r="H176" s="33"/>
      <c r="I176" s="95"/>
      <c r="J176" s="42"/>
      <c r="K176" s="36">
        <f t="shared" si="10"/>
        <v>0</v>
      </c>
    </row>
    <row r="177" spans="1:11" ht="12.75">
      <c r="A177" s="44"/>
      <c r="B177" s="17"/>
      <c r="C177" s="8"/>
      <c r="D177" s="8"/>
      <c r="E177" s="8"/>
      <c r="F177" s="8"/>
      <c r="G177" s="8"/>
      <c r="H177" s="33"/>
      <c r="I177" s="95"/>
      <c r="J177" s="42"/>
      <c r="K177" s="36">
        <f t="shared" si="10"/>
        <v>0</v>
      </c>
    </row>
    <row r="178" spans="1:11" ht="12.75">
      <c r="A178" s="44"/>
      <c r="B178" s="17"/>
      <c r="C178" s="8"/>
      <c r="D178" s="8"/>
      <c r="E178" s="8"/>
      <c r="F178" s="8"/>
      <c r="G178" s="8"/>
      <c r="H178" s="33"/>
      <c r="I178" s="95"/>
      <c r="J178" s="42"/>
      <c r="K178" s="36">
        <f>SUM(C178:J178)</f>
        <v>0</v>
      </c>
    </row>
    <row r="179" spans="1:11" ht="12.75">
      <c r="A179" s="44"/>
      <c r="B179" s="65"/>
      <c r="C179" s="8"/>
      <c r="D179" s="8"/>
      <c r="E179" s="8"/>
      <c r="F179" s="8"/>
      <c r="G179" s="8"/>
      <c r="H179" s="33"/>
      <c r="I179" s="95"/>
      <c r="J179" s="42"/>
      <c r="K179" s="36">
        <f>SUM(C179:J179)</f>
        <v>0</v>
      </c>
    </row>
    <row r="180" spans="1:11" ht="12.75">
      <c r="A180" s="85"/>
      <c r="B180" s="17"/>
      <c r="C180" s="8"/>
      <c r="D180" s="8"/>
      <c r="E180" s="8"/>
      <c r="F180" s="8"/>
      <c r="G180" s="8"/>
      <c r="H180" s="33"/>
      <c r="I180" s="95"/>
      <c r="J180" s="42"/>
      <c r="K180" s="36">
        <f>SUM(C180:J180)</f>
        <v>0</v>
      </c>
    </row>
    <row r="181" spans="1:11" ht="12.75">
      <c r="A181" s="44"/>
      <c r="B181" s="17"/>
      <c r="C181" s="8"/>
      <c r="D181" s="8"/>
      <c r="E181" s="8"/>
      <c r="F181" s="8"/>
      <c r="G181" s="8"/>
      <c r="H181" s="33"/>
      <c r="I181" s="95"/>
      <c r="J181" s="42"/>
      <c r="K181" s="36">
        <f>SUM(C181:J181)</f>
        <v>0</v>
      </c>
    </row>
    <row r="182" spans="1:11" ht="12.75">
      <c r="A182" s="44"/>
      <c r="B182" s="17"/>
      <c r="C182" s="8"/>
      <c r="D182" s="8"/>
      <c r="E182" s="8"/>
      <c r="F182" s="8"/>
      <c r="G182" s="8"/>
      <c r="H182" s="33"/>
      <c r="I182" s="95"/>
      <c r="J182" s="42"/>
      <c r="K182" s="36">
        <f aca="true" t="shared" si="11" ref="K182:K190">SUM(C182:J182)</f>
        <v>0</v>
      </c>
    </row>
    <row r="183" spans="1:11" ht="12.75">
      <c r="A183" s="44"/>
      <c r="B183" s="17"/>
      <c r="C183" s="8"/>
      <c r="D183" s="8"/>
      <c r="E183" s="8"/>
      <c r="F183" s="8"/>
      <c r="G183" s="8"/>
      <c r="H183" s="33"/>
      <c r="I183" s="95"/>
      <c r="J183" s="42"/>
      <c r="K183" s="36">
        <f t="shared" si="11"/>
        <v>0</v>
      </c>
    </row>
    <row r="184" spans="1:11" ht="12.75">
      <c r="A184" s="44"/>
      <c r="B184" s="65"/>
      <c r="C184" s="8"/>
      <c r="D184" s="8"/>
      <c r="E184" s="8"/>
      <c r="F184" s="8"/>
      <c r="G184" s="8"/>
      <c r="H184" s="33"/>
      <c r="I184" s="95"/>
      <c r="J184" s="42"/>
      <c r="K184" s="36">
        <f t="shared" si="11"/>
        <v>0</v>
      </c>
    </row>
    <row r="185" spans="1:11" ht="12.75">
      <c r="A185" s="85"/>
      <c r="B185" s="17"/>
      <c r="C185" s="8"/>
      <c r="D185" s="8"/>
      <c r="E185" s="8"/>
      <c r="F185" s="8"/>
      <c r="G185" s="8"/>
      <c r="H185" s="33"/>
      <c r="I185" s="95"/>
      <c r="J185" s="42"/>
      <c r="K185" s="36">
        <f t="shared" si="11"/>
        <v>0</v>
      </c>
    </row>
    <row r="186" spans="1:11" s="9" customFormat="1" ht="12.75">
      <c r="A186" s="44"/>
      <c r="B186" s="17"/>
      <c r="C186" s="8"/>
      <c r="D186" s="8"/>
      <c r="E186" s="8"/>
      <c r="F186" s="8"/>
      <c r="G186" s="8"/>
      <c r="H186" s="33"/>
      <c r="I186" s="95"/>
      <c r="J186" s="42"/>
      <c r="K186" s="36">
        <f t="shared" si="11"/>
        <v>0</v>
      </c>
    </row>
    <row r="187" spans="1:11" s="9" customFormat="1" ht="12.75">
      <c r="A187" s="44"/>
      <c r="B187" s="17"/>
      <c r="C187" s="8"/>
      <c r="D187" s="8"/>
      <c r="E187" s="8"/>
      <c r="F187" s="8"/>
      <c r="G187" s="8"/>
      <c r="H187" s="33"/>
      <c r="I187" s="95"/>
      <c r="J187" s="42"/>
      <c r="K187" s="36">
        <f t="shared" si="11"/>
        <v>0</v>
      </c>
    </row>
    <row r="188" spans="1:11" s="9" customFormat="1" ht="12.75">
      <c r="A188" s="44"/>
      <c r="B188" s="17"/>
      <c r="C188" s="8"/>
      <c r="D188" s="8"/>
      <c r="E188" s="8"/>
      <c r="F188" s="8"/>
      <c r="G188" s="8"/>
      <c r="H188" s="33"/>
      <c r="I188" s="95"/>
      <c r="J188" s="42"/>
      <c r="K188" s="36">
        <f t="shared" si="11"/>
        <v>0</v>
      </c>
    </row>
    <row r="189" spans="1:11" s="9" customFormat="1" ht="12.75">
      <c r="A189" s="44"/>
      <c r="B189" s="17"/>
      <c r="C189" s="8"/>
      <c r="D189" s="8"/>
      <c r="E189" s="8"/>
      <c r="F189" s="8"/>
      <c r="G189" s="8"/>
      <c r="H189" s="33"/>
      <c r="I189" s="95"/>
      <c r="J189" s="42"/>
      <c r="K189" s="36">
        <f t="shared" si="11"/>
        <v>0</v>
      </c>
    </row>
    <row r="190" spans="1:11" s="9" customFormat="1" ht="12.75">
      <c r="A190" s="44"/>
      <c r="B190" s="65"/>
      <c r="C190" s="8"/>
      <c r="D190" s="8"/>
      <c r="E190" s="8"/>
      <c r="F190" s="8"/>
      <c r="G190" s="8"/>
      <c r="H190" s="33"/>
      <c r="I190" s="95"/>
      <c r="J190" s="42"/>
      <c r="K190" s="36">
        <f t="shared" si="11"/>
        <v>0</v>
      </c>
    </row>
    <row r="191" spans="1:11" s="9" customFormat="1" ht="12.75">
      <c r="A191" s="85"/>
      <c r="B191" s="17"/>
      <c r="C191" s="8"/>
      <c r="D191" s="8"/>
      <c r="E191" s="8"/>
      <c r="F191" s="8"/>
      <c r="G191" s="8"/>
      <c r="H191" s="33"/>
      <c r="I191" s="95"/>
      <c r="J191" s="42"/>
      <c r="K191" s="36">
        <f aca="true" t="shared" si="12" ref="K191:K200">SUM(C191:J191)</f>
        <v>0</v>
      </c>
    </row>
    <row r="192" spans="1:11" s="9" customFormat="1" ht="12.75">
      <c r="A192" s="44"/>
      <c r="B192" s="17"/>
      <c r="C192" s="8"/>
      <c r="D192" s="8"/>
      <c r="E192" s="8"/>
      <c r="F192" s="8"/>
      <c r="G192" s="8"/>
      <c r="H192" s="33"/>
      <c r="I192" s="95"/>
      <c r="J192" s="42"/>
      <c r="K192" s="36">
        <f t="shared" si="12"/>
        <v>0</v>
      </c>
    </row>
    <row r="193" spans="1:11" s="9" customFormat="1" ht="12.75">
      <c r="A193" s="44"/>
      <c r="B193" s="17"/>
      <c r="C193" s="8"/>
      <c r="D193" s="8"/>
      <c r="E193" s="8"/>
      <c r="F193" s="8"/>
      <c r="G193" s="8"/>
      <c r="H193" s="33"/>
      <c r="I193" s="95"/>
      <c r="J193" s="42"/>
      <c r="K193" s="36">
        <f t="shared" si="12"/>
        <v>0</v>
      </c>
    </row>
    <row r="194" spans="1:11" s="9" customFormat="1" ht="12.75">
      <c r="A194" s="44"/>
      <c r="B194" s="17"/>
      <c r="C194" s="8"/>
      <c r="D194" s="8"/>
      <c r="E194" s="8"/>
      <c r="F194" s="8"/>
      <c r="G194" s="8"/>
      <c r="H194" s="33"/>
      <c r="I194" s="95"/>
      <c r="J194" s="42"/>
      <c r="K194" s="36">
        <f t="shared" si="12"/>
        <v>0</v>
      </c>
    </row>
    <row r="195" spans="1:11" s="9" customFormat="1" ht="12.75">
      <c r="A195" s="44"/>
      <c r="B195" s="65"/>
      <c r="C195" s="8"/>
      <c r="D195" s="8"/>
      <c r="E195" s="8"/>
      <c r="F195" s="8"/>
      <c r="G195" s="8"/>
      <c r="H195" s="33"/>
      <c r="I195" s="95"/>
      <c r="J195" s="42"/>
      <c r="K195" s="36">
        <f t="shared" si="12"/>
        <v>0</v>
      </c>
    </row>
    <row r="196" spans="1:11" s="9" customFormat="1" ht="12.75">
      <c r="A196" s="85"/>
      <c r="B196" s="17"/>
      <c r="C196" s="8"/>
      <c r="D196" s="8"/>
      <c r="E196" s="8"/>
      <c r="F196" s="8"/>
      <c r="G196" s="8"/>
      <c r="H196" s="33"/>
      <c r="I196" s="95"/>
      <c r="J196" s="42"/>
      <c r="K196" s="36">
        <f t="shared" si="12"/>
        <v>0</v>
      </c>
    </row>
    <row r="197" spans="1:11" s="9" customFormat="1" ht="12.75">
      <c r="A197" s="44"/>
      <c r="B197" s="17"/>
      <c r="C197" s="8"/>
      <c r="D197" s="8"/>
      <c r="E197" s="8"/>
      <c r="F197" s="8"/>
      <c r="G197" s="8"/>
      <c r="H197" s="33"/>
      <c r="I197" s="95"/>
      <c r="J197" s="42"/>
      <c r="K197" s="36">
        <f t="shared" si="12"/>
        <v>0</v>
      </c>
    </row>
    <row r="198" spans="1:11" s="9" customFormat="1" ht="12.75">
      <c r="A198" s="44"/>
      <c r="B198" s="17"/>
      <c r="C198" s="8"/>
      <c r="D198" s="8"/>
      <c r="E198" s="8"/>
      <c r="F198" s="8"/>
      <c r="G198" s="8"/>
      <c r="H198" s="33"/>
      <c r="I198" s="95"/>
      <c r="J198" s="42"/>
      <c r="K198" s="36">
        <f t="shared" si="12"/>
        <v>0</v>
      </c>
    </row>
    <row r="199" spans="1:11" s="9" customFormat="1" ht="12.75">
      <c r="A199" s="44"/>
      <c r="B199" s="17"/>
      <c r="C199" s="8"/>
      <c r="D199" s="8"/>
      <c r="E199" s="8"/>
      <c r="F199" s="8"/>
      <c r="G199" s="8"/>
      <c r="H199" s="33"/>
      <c r="I199" s="95"/>
      <c r="J199" s="42"/>
      <c r="K199" s="36">
        <f t="shared" si="12"/>
        <v>0</v>
      </c>
    </row>
    <row r="200" spans="1:11" s="9" customFormat="1" ht="12.75">
      <c r="A200" s="44"/>
      <c r="B200" s="17"/>
      <c r="C200" s="8"/>
      <c r="D200" s="8"/>
      <c r="E200" s="8"/>
      <c r="F200" s="8"/>
      <c r="G200" s="8"/>
      <c r="H200" s="33"/>
      <c r="I200" s="95"/>
      <c r="J200" s="42"/>
      <c r="K200" s="36">
        <f t="shared" si="12"/>
        <v>0</v>
      </c>
    </row>
    <row r="201" spans="1:11" s="9" customFormat="1" ht="12.75">
      <c r="A201" s="85"/>
      <c r="B201" s="17"/>
      <c r="C201" s="8"/>
      <c r="D201" s="8"/>
      <c r="E201" s="8"/>
      <c r="F201" s="8"/>
      <c r="G201" s="8"/>
      <c r="H201" s="33"/>
      <c r="I201" s="95"/>
      <c r="J201" s="42"/>
      <c r="K201" s="36">
        <f aca="true" t="shared" si="13" ref="K201:K220">SUM(C201:J201)</f>
        <v>0</v>
      </c>
    </row>
    <row r="202" spans="1:11" s="9" customFormat="1" ht="12.75">
      <c r="A202" s="44"/>
      <c r="B202" s="17"/>
      <c r="C202" s="8"/>
      <c r="D202" s="8"/>
      <c r="E202" s="8"/>
      <c r="F202" s="8"/>
      <c r="G202" s="8"/>
      <c r="H202" s="33"/>
      <c r="I202" s="95"/>
      <c r="J202" s="42"/>
      <c r="K202" s="36">
        <f t="shared" si="13"/>
        <v>0</v>
      </c>
    </row>
    <row r="203" spans="1:11" s="9" customFormat="1" ht="12.75">
      <c r="A203" s="44"/>
      <c r="B203" s="17"/>
      <c r="C203" s="8"/>
      <c r="D203" s="8"/>
      <c r="E203" s="8"/>
      <c r="F203" s="8"/>
      <c r="G203" s="8"/>
      <c r="H203" s="33"/>
      <c r="I203" s="95"/>
      <c r="J203" s="42"/>
      <c r="K203" s="36">
        <f t="shared" si="13"/>
        <v>0</v>
      </c>
    </row>
    <row r="204" spans="1:11" s="9" customFormat="1" ht="12.75">
      <c r="A204" s="44"/>
      <c r="B204" s="17"/>
      <c r="C204" s="8"/>
      <c r="D204" s="8"/>
      <c r="E204" s="8"/>
      <c r="F204" s="8"/>
      <c r="G204" s="8"/>
      <c r="H204" s="33"/>
      <c r="I204" s="95"/>
      <c r="J204" s="42"/>
      <c r="K204" s="36">
        <f t="shared" si="13"/>
        <v>0</v>
      </c>
    </row>
    <row r="205" spans="1:11" s="9" customFormat="1" ht="12.75">
      <c r="A205" s="44"/>
      <c r="B205" s="73"/>
      <c r="C205" s="8"/>
      <c r="D205" s="8"/>
      <c r="E205" s="8"/>
      <c r="F205" s="8"/>
      <c r="G205" s="8"/>
      <c r="H205" s="33"/>
      <c r="I205" s="95"/>
      <c r="J205" s="42"/>
      <c r="K205" s="36">
        <f t="shared" si="13"/>
        <v>0</v>
      </c>
    </row>
    <row r="206" spans="1:11" s="9" customFormat="1" ht="12.75">
      <c r="A206" s="85"/>
      <c r="B206" s="17"/>
      <c r="C206" s="8"/>
      <c r="D206" s="8"/>
      <c r="E206" s="8"/>
      <c r="F206" s="8"/>
      <c r="G206" s="8"/>
      <c r="H206" s="33"/>
      <c r="I206" s="95"/>
      <c r="J206" s="42"/>
      <c r="K206" s="36">
        <f t="shared" si="13"/>
        <v>0</v>
      </c>
    </row>
    <row r="207" spans="1:11" s="9" customFormat="1" ht="12.75">
      <c r="A207" s="44"/>
      <c r="B207" s="65"/>
      <c r="C207" s="8"/>
      <c r="D207" s="8"/>
      <c r="E207" s="8"/>
      <c r="F207" s="8"/>
      <c r="G207" s="8"/>
      <c r="H207" s="33"/>
      <c r="I207" s="95"/>
      <c r="J207" s="42"/>
      <c r="K207" s="36">
        <f t="shared" si="13"/>
        <v>0</v>
      </c>
    </row>
    <row r="208" spans="1:11" s="9" customFormat="1" ht="12.75">
      <c r="A208" s="85"/>
      <c r="B208" s="17"/>
      <c r="C208" s="8"/>
      <c r="D208" s="8"/>
      <c r="E208" s="8"/>
      <c r="F208" s="8"/>
      <c r="G208" s="8"/>
      <c r="H208" s="33"/>
      <c r="I208" s="95"/>
      <c r="J208" s="42"/>
      <c r="K208" s="36">
        <f t="shared" si="13"/>
        <v>0</v>
      </c>
    </row>
    <row r="209" spans="1:11" s="9" customFormat="1" ht="12.75">
      <c r="A209" s="44"/>
      <c r="B209" s="17"/>
      <c r="C209" s="8"/>
      <c r="D209" s="8"/>
      <c r="E209" s="8"/>
      <c r="F209" s="8"/>
      <c r="G209" s="8"/>
      <c r="H209" s="33"/>
      <c r="I209" s="95"/>
      <c r="J209" s="42"/>
      <c r="K209" s="36">
        <f t="shared" si="13"/>
        <v>0</v>
      </c>
    </row>
    <row r="210" spans="1:11" s="9" customFormat="1" ht="12.75">
      <c r="A210" s="44"/>
      <c r="B210" s="17"/>
      <c r="C210" s="8"/>
      <c r="D210" s="8"/>
      <c r="E210" s="8"/>
      <c r="F210" s="8"/>
      <c r="G210" s="8"/>
      <c r="H210" s="33"/>
      <c r="I210" s="95"/>
      <c r="J210" s="42"/>
      <c r="K210" s="36">
        <f t="shared" si="13"/>
        <v>0</v>
      </c>
    </row>
    <row r="211" spans="1:11" s="9" customFormat="1" ht="12.75">
      <c r="A211" s="44"/>
      <c r="B211" s="17"/>
      <c r="C211" s="8"/>
      <c r="D211" s="8"/>
      <c r="E211" s="8"/>
      <c r="F211" s="8"/>
      <c r="G211" s="8"/>
      <c r="H211" s="33"/>
      <c r="I211" s="95"/>
      <c r="J211" s="42"/>
      <c r="K211" s="36">
        <f t="shared" si="13"/>
        <v>0</v>
      </c>
    </row>
    <row r="212" spans="1:11" s="9" customFormat="1" ht="12.75">
      <c r="A212" s="44"/>
      <c r="B212" s="17"/>
      <c r="C212" s="8"/>
      <c r="D212" s="8"/>
      <c r="E212" s="8"/>
      <c r="F212" s="8"/>
      <c r="G212" s="8"/>
      <c r="H212" s="33"/>
      <c r="I212" s="95"/>
      <c r="J212" s="42"/>
      <c r="K212" s="36">
        <f t="shared" si="13"/>
        <v>0</v>
      </c>
    </row>
    <row r="213" spans="1:11" s="9" customFormat="1" ht="12.75">
      <c r="A213" s="44"/>
      <c r="B213" s="17"/>
      <c r="C213" s="8"/>
      <c r="D213" s="8"/>
      <c r="E213" s="8"/>
      <c r="F213" s="8"/>
      <c r="G213" s="8"/>
      <c r="H213" s="33"/>
      <c r="I213" s="95"/>
      <c r="J213" s="42"/>
      <c r="K213" s="36">
        <f t="shared" si="13"/>
        <v>0</v>
      </c>
    </row>
    <row r="214" spans="1:11" s="9" customFormat="1" ht="12.75">
      <c r="A214" s="44"/>
      <c r="B214" s="17"/>
      <c r="C214" s="8"/>
      <c r="D214" s="8"/>
      <c r="E214" s="8"/>
      <c r="F214" s="8"/>
      <c r="G214" s="8"/>
      <c r="H214" s="33"/>
      <c r="I214" s="95"/>
      <c r="J214" s="42"/>
      <c r="K214" s="36">
        <f t="shared" si="13"/>
        <v>0</v>
      </c>
    </row>
    <row r="215" spans="1:11" s="9" customFormat="1" ht="12.75">
      <c r="A215" s="44"/>
      <c r="B215" s="17"/>
      <c r="C215" s="8"/>
      <c r="D215" s="8"/>
      <c r="E215" s="8"/>
      <c r="F215" s="8"/>
      <c r="G215" s="8"/>
      <c r="H215" s="33"/>
      <c r="I215" s="95"/>
      <c r="J215" s="42"/>
      <c r="K215" s="36">
        <f t="shared" si="13"/>
        <v>0</v>
      </c>
    </row>
    <row r="216" spans="1:11" s="9" customFormat="1" ht="12.75">
      <c r="A216" s="44"/>
      <c r="B216" s="65"/>
      <c r="C216" s="8"/>
      <c r="D216" s="8"/>
      <c r="E216" s="8"/>
      <c r="F216" s="8"/>
      <c r="G216" s="8"/>
      <c r="H216" s="33"/>
      <c r="I216" s="95"/>
      <c r="J216" s="42"/>
      <c r="K216" s="36">
        <f t="shared" si="13"/>
        <v>0</v>
      </c>
    </row>
    <row r="217" spans="1:11" s="9" customFormat="1" ht="12.75">
      <c r="A217" s="72"/>
      <c r="B217" s="17"/>
      <c r="C217" s="8"/>
      <c r="D217" s="8"/>
      <c r="E217" s="8"/>
      <c r="F217" s="8"/>
      <c r="G217" s="8"/>
      <c r="H217" s="33"/>
      <c r="I217" s="95"/>
      <c r="J217" s="42"/>
      <c r="K217" s="36">
        <f t="shared" si="13"/>
        <v>0</v>
      </c>
    </row>
    <row r="218" spans="1:11" s="9" customFormat="1" ht="12.75">
      <c r="A218" s="44"/>
      <c r="B218" s="65"/>
      <c r="C218" s="8"/>
      <c r="D218" s="8"/>
      <c r="E218" s="8"/>
      <c r="F218" s="8"/>
      <c r="G218" s="8"/>
      <c r="H218" s="33"/>
      <c r="I218" s="95"/>
      <c r="J218" s="42"/>
      <c r="K218" s="36">
        <f t="shared" si="13"/>
        <v>0</v>
      </c>
    </row>
    <row r="219" spans="1:11" s="9" customFormat="1" ht="12.75">
      <c r="A219" s="84"/>
      <c r="B219" s="17"/>
      <c r="C219" s="8"/>
      <c r="D219" s="8"/>
      <c r="E219" s="8"/>
      <c r="F219" s="8"/>
      <c r="G219" s="8"/>
      <c r="H219" s="33"/>
      <c r="I219" s="95"/>
      <c r="J219" s="42"/>
      <c r="K219" s="36">
        <f t="shared" si="13"/>
        <v>0</v>
      </c>
    </row>
    <row r="220" spans="1:11" s="9" customFormat="1" ht="12.75">
      <c r="A220" s="44"/>
      <c r="B220" s="17"/>
      <c r="C220" s="8"/>
      <c r="D220" s="8"/>
      <c r="E220" s="8"/>
      <c r="F220" s="8"/>
      <c r="G220" s="8"/>
      <c r="H220" s="33"/>
      <c r="I220" s="95"/>
      <c r="J220" s="42"/>
      <c r="K220" s="36">
        <f t="shared" si="13"/>
        <v>0</v>
      </c>
    </row>
    <row r="221" spans="1:11" s="9" customFormat="1" ht="12.75">
      <c r="A221" s="84"/>
      <c r="B221" s="17"/>
      <c r="C221" s="8"/>
      <c r="D221" s="8"/>
      <c r="E221" s="8"/>
      <c r="F221" s="8"/>
      <c r="G221" s="8"/>
      <c r="H221" s="33"/>
      <c r="I221" s="95"/>
      <c r="J221" s="42"/>
      <c r="K221" s="36">
        <f aca="true" t="shared" si="14" ref="K221:K227">SUM(C221:J221)</f>
        <v>0</v>
      </c>
    </row>
    <row r="222" spans="1:11" s="9" customFormat="1" ht="12.75">
      <c r="A222" s="44"/>
      <c r="B222" s="17"/>
      <c r="C222" s="8"/>
      <c r="D222" s="8"/>
      <c r="E222" s="8"/>
      <c r="F222" s="8"/>
      <c r="G222" s="8"/>
      <c r="H222" s="33"/>
      <c r="I222" s="95"/>
      <c r="J222" s="42"/>
      <c r="K222" s="36">
        <f t="shared" si="14"/>
        <v>0</v>
      </c>
    </row>
    <row r="223" spans="1:11" s="9" customFormat="1" ht="12.75">
      <c r="A223" s="44"/>
      <c r="B223" s="17"/>
      <c r="C223" s="8"/>
      <c r="D223" s="8"/>
      <c r="E223" s="8"/>
      <c r="F223" s="8"/>
      <c r="G223" s="8"/>
      <c r="H223" s="33"/>
      <c r="I223" s="95"/>
      <c r="J223" s="42"/>
      <c r="K223" s="36">
        <f t="shared" si="14"/>
        <v>0</v>
      </c>
    </row>
    <row r="224" spans="1:11" s="9" customFormat="1" ht="12.75">
      <c r="A224" s="44"/>
      <c r="B224" s="17"/>
      <c r="C224" s="8"/>
      <c r="D224" s="8"/>
      <c r="E224" s="8"/>
      <c r="F224" s="8"/>
      <c r="G224" s="8"/>
      <c r="H224" s="33"/>
      <c r="I224" s="95"/>
      <c r="J224" s="42"/>
      <c r="K224" s="36">
        <f t="shared" si="14"/>
        <v>0</v>
      </c>
    </row>
    <row r="225" spans="1:11" s="9" customFormat="1" ht="12.75">
      <c r="A225" s="56"/>
      <c r="B225" s="11"/>
      <c r="C225" s="8"/>
      <c r="D225" s="8"/>
      <c r="E225" s="8"/>
      <c r="F225" s="8"/>
      <c r="G225" s="8"/>
      <c r="H225" s="33"/>
      <c r="I225" s="95"/>
      <c r="J225" s="42"/>
      <c r="K225" s="36">
        <f t="shared" si="14"/>
        <v>0</v>
      </c>
    </row>
    <row r="226" spans="1:11" s="9" customFormat="1" ht="12.75">
      <c r="A226" s="44"/>
      <c r="B226" s="65"/>
      <c r="C226" s="8"/>
      <c r="D226" s="8"/>
      <c r="E226" s="8"/>
      <c r="F226" s="8"/>
      <c r="G226" s="8"/>
      <c r="H226" s="33"/>
      <c r="I226" s="95"/>
      <c r="J226" s="42"/>
      <c r="K226" s="36">
        <f t="shared" si="14"/>
        <v>0</v>
      </c>
    </row>
    <row r="227" spans="1:11" s="9" customFormat="1" ht="12.75">
      <c r="A227" s="85"/>
      <c r="B227" s="17"/>
      <c r="C227" s="8"/>
      <c r="D227" s="8"/>
      <c r="E227" s="8"/>
      <c r="F227" s="8"/>
      <c r="G227" s="8"/>
      <c r="H227" s="33"/>
      <c r="I227" s="95"/>
      <c r="J227" s="42"/>
      <c r="K227" s="36">
        <f t="shared" si="14"/>
        <v>0</v>
      </c>
    </row>
    <row r="228" spans="1:11" s="9" customFormat="1" ht="12.75">
      <c r="A228" s="94"/>
      <c r="B228" s="73"/>
      <c r="C228" s="8"/>
      <c r="D228" s="8"/>
      <c r="E228" s="8"/>
      <c r="F228" s="8"/>
      <c r="G228" s="8"/>
      <c r="H228" s="33"/>
      <c r="I228" s="95"/>
      <c r="J228" s="42"/>
      <c r="K228" s="36">
        <f aca="true" t="shared" si="15" ref="K228:K234">SUM(C228:J228)</f>
        <v>0</v>
      </c>
    </row>
    <row r="229" spans="1:11" s="9" customFormat="1" ht="12.75">
      <c r="A229" s="85"/>
      <c r="B229" s="17"/>
      <c r="C229" s="8"/>
      <c r="D229" s="8"/>
      <c r="E229" s="8"/>
      <c r="F229" s="8"/>
      <c r="G229" s="8"/>
      <c r="H229" s="33"/>
      <c r="I229" s="95"/>
      <c r="J229" s="42"/>
      <c r="K229" s="36">
        <f t="shared" si="15"/>
        <v>0</v>
      </c>
    </row>
    <row r="230" spans="1:11" s="9" customFormat="1" ht="12.75">
      <c r="A230" s="44"/>
      <c r="B230" s="65"/>
      <c r="C230" s="8"/>
      <c r="D230" s="8"/>
      <c r="E230" s="8"/>
      <c r="F230" s="8"/>
      <c r="G230" s="8"/>
      <c r="H230" s="33"/>
      <c r="I230" s="95"/>
      <c r="J230" s="42"/>
      <c r="K230" s="36">
        <f t="shared" si="15"/>
        <v>0</v>
      </c>
    </row>
    <row r="231" spans="1:11" s="9" customFormat="1" ht="12.75">
      <c r="A231" s="85"/>
      <c r="B231" s="17"/>
      <c r="C231" s="8"/>
      <c r="D231" s="8"/>
      <c r="E231" s="8"/>
      <c r="F231" s="8"/>
      <c r="G231" s="8"/>
      <c r="H231" s="33"/>
      <c r="I231" s="95"/>
      <c r="J231" s="42"/>
      <c r="K231" s="36">
        <f t="shared" si="15"/>
        <v>0</v>
      </c>
    </row>
    <row r="232" spans="1:11" s="9" customFormat="1" ht="12.75">
      <c r="A232" s="44"/>
      <c r="B232" s="17"/>
      <c r="C232" s="8"/>
      <c r="D232" s="8"/>
      <c r="E232" s="8"/>
      <c r="F232" s="8"/>
      <c r="G232" s="8"/>
      <c r="H232" s="33"/>
      <c r="I232" s="95"/>
      <c r="J232" s="42"/>
      <c r="K232" s="36">
        <f t="shared" si="15"/>
        <v>0</v>
      </c>
    </row>
    <row r="233" spans="1:11" s="9" customFormat="1" ht="12.75">
      <c r="A233" s="44"/>
      <c r="B233" s="17"/>
      <c r="C233" s="8"/>
      <c r="D233" s="8"/>
      <c r="E233" s="8"/>
      <c r="F233" s="8"/>
      <c r="G233" s="8"/>
      <c r="H233" s="33"/>
      <c r="I233" s="95"/>
      <c r="J233" s="42"/>
      <c r="K233" s="36">
        <f t="shared" si="15"/>
        <v>0</v>
      </c>
    </row>
    <row r="234" spans="1:11" s="9" customFormat="1" ht="12.75">
      <c r="A234" s="84"/>
      <c r="B234" s="17"/>
      <c r="C234" s="8"/>
      <c r="D234" s="8"/>
      <c r="E234" s="8"/>
      <c r="F234" s="8"/>
      <c r="G234" s="8"/>
      <c r="H234" s="33"/>
      <c r="I234" s="95"/>
      <c r="J234" s="42"/>
      <c r="K234" s="36">
        <f t="shared" si="15"/>
        <v>0</v>
      </c>
    </row>
    <row r="235" spans="1:11" s="9" customFormat="1" ht="12.75">
      <c r="A235" s="94"/>
      <c r="B235" s="73"/>
      <c r="C235" s="8"/>
      <c r="D235" s="8"/>
      <c r="E235" s="8"/>
      <c r="F235" s="8"/>
      <c r="G235" s="8"/>
      <c r="H235" s="33"/>
      <c r="I235" s="95"/>
      <c r="J235" s="42"/>
      <c r="K235" s="36">
        <f aca="true" t="shared" si="16" ref="K235:K240">SUM(C235:J235)</f>
        <v>0</v>
      </c>
    </row>
    <row r="236" spans="1:11" s="9" customFormat="1" ht="12.75">
      <c r="A236" s="85"/>
      <c r="B236" s="17"/>
      <c r="C236" s="8"/>
      <c r="D236" s="8"/>
      <c r="E236" s="8"/>
      <c r="F236" s="8"/>
      <c r="G236" s="8"/>
      <c r="H236" s="33"/>
      <c r="I236" s="95"/>
      <c r="J236" s="42"/>
      <c r="K236" s="36">
        <f t="shared" si="16"/>
        <v>0</v>
      </c>
    </row>
    <row r="237" spans="1:11" s="9" customFormat="1" ht="12.75">
      <c r="A237" s="44"/>
      <c r="B237" s="65"/>
      <c r="C237" s="8"/>
      <c r="D237" s="8"/>
      <c r="E237" s="8"/>
      <c r="F237" s="8"/>
      <c r="G237" s="8"/>
      <c r="H237" s="33"/>
      <c r="I237" s="95"/>
      <c r="J237" s="42"/>
      <c r="K237" s="36">
        <f t="shared" si="16"/>
        <v>0</v>
      </c>
    </row>
    <row r="238" spans="1:11" s="9" customFormat="1" ht="12.75">
      <c r="A238" s="85"/>
      <c r="B238" s="17"/>
      <c r="C238" s="8"/>
      <c r="D238" s="8"/>
      <c r="E238" s="8"/>
      <c r="F238" s="8"/>
      <c r="G238" s="8"/>
      <c r="H238" s="33"/>
      <c r="I238" s="95"/>
      <c r="J238" s="42"/>
      <c r="K238" s="36">
        <f t="shared" si="16"/>
        <v>0</v>
      </c>
    </row>
    <row r="239" spans="1:11" ht="12.75">
      <c r="A239" s="44"/>
      <c r="B239" s="17"/>
      <c r="C239" s="8"/>
      <c r="D239" s="8"/>
      <c r="E239" s="8"/>
      <c r="F239" s="8"/>
      <c r="G239" s="8"/>
      <c r="H239" s="33"/>
      <c r="I239" s="95"/>
      <c r="J239" s="42"/>
      <c r="K239" s="36">
        <f t="shared" si="16"/>
        <v>0</v>
      </c>
    </row>
    <row r="240" spans="1:11" ht="12.75">
      <c r="A240" s="44"/>
      <c r="B240" s="17"/>
      <c r="C240" s="8"/>
      <c r="D240" s="8"/>
      <c r="E240" s="8"/>
      <c r="F240" s="8"/>
      <c r="G240" s="8"/>
      <c r="H240" s="33"/>
      <c r="I240" s="95"/>
      <c r="J240" s="42"/>
      <c r="K240" s="36">
        <f t="shared" si="16"/>
        <v>0</v>
      </c>
    </row>
    <row r="241" spans="1:11" ht="12.75">
      <c r="A241" s="85"/>
      <c r="B241" s="17"/>
      <c r="C241" s="8"/>
      <c r="D241" s="8"/>
      <c r="E241" s="8"/>
      <c r="F241" s="8"/>
      <c r="G241" s="8"/>
      <c r="H241" s="33"/>
      <c r="I241" s="95"/>
      <c r="J241" s="42"/>
      <c r="K241" s="36">
        <f>SUM(C241:J241)</f>
        <v>0</v>
      </c>
    </row>
    <row r="242" spans="1:11" ht="12.75">
      <c r="A242" s="44"/>
      <c r="B242" s="17"/>
      <c r="C242" s="8"/>
      <c r="D242" s="8"/>
      <c r="E242" s="8"/>
      <c r="F242" s="8"/>
      <c r="G242" s="8"/>
      <c r="H242" s="33"/>
      <c r="I242" s="95"/>
      <c r="J242" s="42"/>
      <c r="K242" s="36">
        <f>SUM(C242:J242)</f>
        <v>0</v>
      </c>
    </row>
    <row r="243" spans="1:11" ht="12.75">
      <c r="A243" s="44"/>
      <c r="B243" s="17"/>
      <c r="C243" s="8"/>
      <c r="D243" s="8"/>
      <c r="E243" s="8"/>
      <c r="F243" s="8"/>
      <c r="G243" s="8"/>
      <c r="H243" s="33"/>
      <c r="I243" s="95"/>
      <c r="J243" s="42"/>
      <c r="K243" s="36">
        <f>SUM(C243:J243)</f>
        <v>0</v>
      </c>
    </row>
    <row r="244" spans="1:11" ht="12.75">
      <c r="A244" s="94"/>
      <c r="B244" s="73"/>
      <c r="C244" s="8"/>
      <c r="D244" s="8"/>
      <c r="E244" s="8"/>
      <c r="F244" s="8"/>
      <c r="G244" s="8"/>
      <c r="H244" s="33"/>
      <c r="I244" s="95"/>
      <c r="J244" s="42"/>
      <c r="K244" s="36">
        <f aca="true" t="shared" si="17" ref="K244:K251">SUM(C244:J244)</f>
        <v>0</v>
      </c>
    </row>
    <row r="245" spans="1:11" ht="12.75">
      <c r="A245" s="85"/>
      <c r="B245" s="17"/>
      <c r="C245" s="8"/>
      <c r="D245" s="8"/>
      <c r="E245" s="8"/>
      <c r="F245" s="8"/>
      <c r="G245" s="8"/>
      <c r="H245" s="33"/>
      <c r="I245" s="95"/>
      <c r="J245" s="42"/>
      <c r="K245" s="36">
        <f t="shared" si="17"/>
        <v>0</v>
      </c>
    </row>
    <row r="246" spans="1:11" ht="12.75">
      <c r="A246" s="44"/>
      <c r="B246" s="65"/>
      <c r="C246" s="8"/>
      <c r="D246" s="8"/>
      <c r="E246" s="8"/>
      <c r="F246" s="8"/>
      <c r="G246" s="8"/>
      <c r="H246" s="33"/>
      <c r="I246" s="95"/>
      <c r="J246" s="42"/>
      <c r="K246" s="36">
        <f t="shared" si="17"/>
        <v>0</v>
      </c>
    </row>
    <row r="247" spans="1:11" ht="12.75">
      <c r="A247" s="85"/>
      <c r="B247" s="17"/>
      <c r="C247" s="8"/>
      <c r="D247" s="8"/>
      <c r="E247" s="8"/>
      <c r="F247" s="8"/>
      <c r="G247" s="8"/>
      <c r="H247" s="33"/>
      <c r="I247" s="95"/>
      <c r="J247" s="42"/>
      <c r="K247" s="36">
        <f t="shared" si="17"/>
        <v>0</v>
      </c>
    </row>
    <row r="248" spans="1:11" ht="12.75">
      <c r="A248" s="44"/>
      <c r="B248" s="17"/>
      <c r="C248" s="8"/>
      <c r="D248" s="8"/>
      <c r="E248" s="8"/>
      <c r="F248" s="8"/>
      <c r="G248" s="8"/>
      <c r="H248" s="33"/>
      <c r="I248" s="95"/>
      <c r="J248" s="42"/>
      <c r="K248" s="36">
        <f t="shared" si="17"/>
        <v>0</v>
      </c>
    </row>
    <row r="249" spans="1:11" ht="12.75">
      <c r="A249" s="44"/>
      <c r="B249" s="17"/>
      <c r="C249" s="8"/>
      <c r="D249" s="8"/>
      <c r="E249" s="8"/>
      <c r="F249" s="8"/>
      <c r="G249" s="8"/>
      <c r="H249" s="33"/>
      <c r="I249" s="95"/>
      <c r="J249" s="42"/>
      <c r="K249" s="36">
        <f t="shared" si="17"/>
        <v>0</v>
      </c>
    </row>
    <row r="250" spans="1:11" ht="12.75">
      <c r="A250" s="44"/>
      <c r="B250" s="17"/>
      <c r="C250" s="8"/>
      <c r="D250" s="8"/>
      <c r="E250" s="8"/>
      <c r="F250" s="8"/>
      <c r="G250" s="8"/>
      <c r="H250" s="33"/>
      <c r="I250" s="95"/>
      <c r="J250" s="42"/>
      <c r="K250" s="36">
        <f t="shared" si="17"/>
        <v>0</v>
      </c>
    </row>
    <row r="251" spans="1:11" ht="12.75">
      <c r="A251" s="44"/>
      <c r="B251" s="73"/>
      <c r="C251" s="8"/>
      <c r="D251" s="8"/>
      <c r="E251" s="8"/>
      <c r="F251" s="8"/>
      <c r="G251" s="8"/>
      <c r="H251" s="33"/>
      <c r="I251" s="95"/>
      <c r="J251" s="42"/>
      <c r="K251" s="36">
        <f t="shared" si="17"/>
        <v>0</v>
      </c>
    </row>
    <row r="252" spans="1:11" ht="12.75">
      <c r="A252" s="94"/>
      <c r="B252" s="73"/>
      <c r="C252" s="8"/>
      <c r="D252" s="8"/>
      <c r="E252" s="8"/>
      <c r="F252" s="8"/>
      <c r="G252" s="8"/>
      <c r="H252" s="33"/>
      <c r="I252" s="95"/>
      <c r="J252" s="42"/>
      <c r="K252" s="36">
        <f aca="true" t="shared" si="18" ref="K252:K257">SUM(C252:J252)</f>
        <v>0</v>
      </c>
    </row>
    <row r="253" spans="1:11" ht="12.75">
      <c r="A253" s="85"/>
      <c r="B253" s="17"/>
      <c r="C253" s="8"/>
      <c r="D253" s="8"/>
      <c r="E253" s="8"/>
      <c r="F253" s="8"/>
      <c r="G253" s="8"/>
      <c r="H253" s="33"/>
      <c r="I253" s="95"/>
      <c r="J253" s="42"/>
      <c r="K253" s="36">
        <f t="shared" si="18"/>
        <v>0</v>
      </c>
    </row>
    <row r="254" spans="1:11" ht="12.75">
      <c r="A254" s="44"/>
      <c r="B254" s="65"/>
      <c r="C254" s="8"/>
      <c r="D254" s="8"/>
      <c r="E254" s="8"/>
      <c r="F254" s="8"/>
      <c r="G254" s="8"/>
      <c r="H254" s="33"/>
      <c r="I254" s="95"/>
      <c r="J254" s="42"/>
      <c r="K254" s="36">
        <f t="shared" si="18"/>
        <v>0</v>
      </c>
    </row>
    <row r="255" spans="1:11" ht="12.75">
      <c r="A255" s="85"/>
      <c r="B255" s="17"/>
      <c r="C255" s="8"/>
      <c r="D255" s="8"/>
      <c r="E255" s="8"/>
      <c r="F255" s="8"/>
      <c r="G255" s="8"/>
      <c r="H255" s="33"/>
      <c r="I255" s="95"/>
      <c r="J255" s="42"/>
      <c r="K255" s="36">
        <f t="shared" si="18"/>
        <v>0</v>
      </c>
    </row>
    <row r="256" spans="1:11" ht="12.75">
      <c r="A256" s="44"/>
      <c r="B256" s="17"/>
      <c r="C256" s="8"/>
      <c r="D256" s="8"/>
      <c r="E256" s="8"/>
      <c r="F256" s="8"/>
      <c r="G256" s="8"/>
      <c r="H256" s="33"/>
      <c r="I256" s="95"/>
      <c r="J256" s="42"/>
      <c r="K256" s="36">
        <f t="shared" si="18"/>
        <v>0</v>
      </c>
    </row>
    <row r="257" spans="1:11" ht="12.75">
      <c r="A257" s="44"/>
      <c r="B257" s="17"/>
      <c r="C257" s="8"/>
      <c r="D257" s="8"/>
      <c r="E257" s="8"/>
      <c r="F257" s="8"/>
      <c r="G257" s="8"/>
      <c r="H257" s="33"/>
      <c r="I257" s="95"/>
      <c r="J257" s="42"/>
      <c r="K257" s="36">
        <f t="shared" si="18"/>
        <v>0</v>
      </c>
    </row>
    <row r="258" spans="1:11" ht="12.75">
      <c r="A258" s="44"/>
      <c r="B258" s="17"/>
      <c r="C258" s="8"/>
      <c r="D258" s="8"/>
      <c r="E258" s="8"/>
      <c r="F258" s="8"/>
      <c r="G258" s="8"/>
      <c r="H258" s="33"/>
      <c r="I258" s="95"/>
      <c r="J258" s="42"/>
      <c r="K258" s="36">
        <f aca="true" t="shared" si="19" ref="K258:K265">SUM(C258:J258)</f>
        <v>0</v>
      </c>
    </row>
    <row r="259" spans="1:11" ht="12.75">
      <c r="A259" s="44"/>
      <c r="B259" s="73"/>
      <c r="C259" s="8"/>
      <c r="D259" s="8"/>
      <c r="E259" s="8"/>
      <c r="F259" s="8"/>
      <c r="G259" s="8"/>
      <c r="H259" s="33"/>
      <c r="I259" s="95"/>
      <c r="J259" s="42"/>
      <c r="K259" s="36">
        <f t="shared" si="19"/>
        <v>0</v>
      </c>
    </row>
    <row r="260" spans="1:11" ht="12.75">
      <c r="A260" s="85"/>
      <c r="B260" s="17"/>
      <c r="C260" s="8"/>
      <c r="D260" s="8"/>
      <c r="E260" s="8"/>
      <c r="F260" s="8"/>
      <c r="G260" s="8"/>
      <c r="H260" s="33"/>
      <c r="I260" s="95"/>
      <c r="J260" s="42"/>
      <c r="K260" s="36">
        <f t="shared" si="19"/>
        <v>0</v>
      </c>
    </row>
    <row r="261" spans="1:11" ht="12.75">
      <c r="A261" s="44"/>
      <c r="B261" s="65"/>
      <c r="C261" s="8"/>
      <c r="D261" s="8"/>
      <c r="E261" s="8"/>
      <c r="F261" s="8"/>
      <c r="G261" s="8"/>
      <c r="H261" s="33"/>
      <c r="I261" s="95"/>
      <c r="J261" s="42"/>
      <c r="K261" s="36">
        <f t="shared" si="19"/>
        <v>0</v>
      </c>
    </row>
    <row r="262" spans="1:11" ht="12.75">
      <c r="A262" s="85"/>
      <c r="B262" s="17"/>
      <c r="C262" s="8"/>
      <c r="D262" s="8"/>
      <c r="E262" s="8"/>
      <c r="F262" s="8"/>
      <c r="G262" s="8"/>
      <c r="H262" s="33"/>
      <c r="I262" s="95"/>
      <c r="J262" s="42"/>
      <c r="K262" s="36">
        <f t="shared" si="19"/>
        <v>0</v>
      </c>
    </row>
    <row r="263" spans="1:11" ht="12.75">
      <c r="A263" s="44"/>
      <c r="B263" s="17"/>
      <c r="C263" s="8"/>
      <c r="D263" s="8"/>
      <c r="E263" s="8"/>
      <c r="F263" s="8"/>
      <c r="G263" s="8"/>
      <c r="H263" s="33"/>
      <c r="I263" s="95"/>
      <c r="J263" s="42"/>
      <c r="K263" s="36">
        <f t="shared" si="19"/>
        <v>0</v>
      </c>
    </row>
    <row r="264" spans="1:11" ht="12.75">
      <c r="A264" s="44"/>
      <c r="B264" s="17"/>
      <c r="C264" s="8"/>
      <c r="D264" s="8"/>
      <c r="E264" s="8"/>
      <c r="F264" s="8"/>
      <c r="G264" s="8"/>
      <c r="H264" s="33"/>
      <c r="I264" s="95"/>
      <c r="J264" s="42"/>
      <c r="K264" s="36">
        <f t="shared" si="19"/>
        <v>0</v>
      </c>
    </row>
    <row r="265" spans="1:11" ht="12.75">
      <c r="A265" s="44"/>
      <c r="B265" s="17"/>
      <c r="C265" s="8"/>
      <c r="D265" s="8"/>
      <c r="E265" s="8"/>
      <c r="F265" s="8"/>
      <c r="G265" s="8"/>
      <c r="H265" s="33"/>
      <c r="I265" s="95"/>
      <c r="J265" s="42"/>
      <c r="K265" s="36">
        <f t="shared" si="19"/>
        <v>0</v>
      </c>
    </row>
    <row r="266" spans="1:11" ht="12.75">
      <c r="A266" s="44"/>
      <c r="B266" s="17"/>
      <c r="C266" s="8"/>
      <c r="D266" s="8"/>
      <c r="E266" s="8"/>
      <c r="F266" s="8"/>
      <c r="G266" s="8"/>
      <c r="H266" s="33"/>
      <c r="I266" s="95"/>
      <c r="J266" s="42"/>
      <c r="K266" s="36">
        <f aca="true" t="shared" si="20" ref="K266:K274">SUM(C266:J266)</f>
        <v>0</v>
      </c>
    </row>
    <row r="267" spans="1:11" ht="12.75">
      <c r="A267" s="44"/>
      <c r="B267" s="17"/>
      <c r="C267" s="8"/>
      <c r="D267" s="8"/>
      <c r="E267" s="8"/>
      <c r="F267" s="8"/>
      <c r="G267" s="8"/>
      <c r="H267" s="33"/>
      <c r="I267" s="95"/>
      <c r="J267" s="42"/>
      <c r="K267" s="36">
        <f t="shared" si="20"/>
        <v>0</v>
      </c>
    </row>
    <row r="268" spans="1:11" ht="12.75">
      <c r="A268" s="44"/>
      <c r="B268" s="17"/>
      <c r="C268" s="8"/>
      <c r="D268" s="8"/>
      <c r="E268" s="8"/>
      <c r="F268" s="8"/>
      <c r="G268" s="8"/>
      <c r="H268" s="33"/>
      <c r="I268" s="95"/>
      <c r="J268" s="42"/>
      <c r="K268" s="36">
        <f t="shared" si="20"/>
        <v>0</v>
      </c>
    </row>
    <row r="269" spans="1:11" ht="12.75">
      <c r="A269" s="44"/>
      <c r="B269" s="17"/>
      <c r="C269" s="8"/>
      <c r="D269" s="8"/>
      <c r="E269" s="8"/>
      <c r="F269" s="8"/>
      <c r="G269" s="8"/>
      <c r="H269" s="33"/>
      <c r="I269" s="95"/>
      <c r="J269" s="42"/>
      <c r="K269" s="36">
        <f t="shared" si="20"/>
        <v>0</v>
      </c>
    </row>
    <row r="270" spans="1:11" ht="12.75">
      <c r="A270" s="44"/>
      <c r="B270" s="65"/>
      <c r="C270" s="8"/>
      <c r="D270" s="8"/>
      <c r="E270" s="8"/>
      <c r="F270" s="8"/>
      <c r="G270" s="8"/>
      <c r="H270" s="33"/>
      <c r="I270" s="95"/>
      <c r="J270" s="42"/>
      <c r="K270" s="36">
        <f t="shared" si="20"/>
        <v>0</v>
      </c>
    </row>
    <row r="271" spans="1:11" ht="12.75">
      <c r="A271" s="72"/>
      <c r="B271" s="17"/>
      <c r="C271" s="8"/>
      <c r="D271" s="8"/>
      <c r="E271" s="8"/>
      <c r="F271" s="8"/>
      <c r="G271" s="8"/>
      <c r="H271" s="33"/>
      <c r="I271" s="95"/>
      <c r="J271" s="42"/>
      <c r="K271" s="36">
        <f t="shared" si="20"/>
        <v>0</v>
      </c>
    </row>
    <row r="272" spans="1:11" ht="12.75">
      <c r="A272" s="44"/>
      <c r="B272" s="65"/>
      <c r="C272" s="8"/>
      <c r="D272" s="8"/>
      <c r="E272" s="8"/>
      <c r="F272" s="8"/>
      <c r="G272" s="8"/>
      <c r="H272" s="33"/>
      <c r="I272" s="95"/>
      <c r="J272" s="42"/>
      <c r="K272" s="36">
        <f t="shared" si="20"/>
        <v>0</v>
      </c>
    </row>
    <row r="273" spans="1:11" ht="12.75">
      <c r="A273" s="84"/>
      <c r="B273" s="17"/>
      <c r="C273" s="8"/>
      <c r="D273" s="8"/>
      <c r="E273" s="8"/>
      <c r="F273" s="8"/>
      <c r="G273" s="8"/>
      <c r="H273" s="33"/>
      <c r="I273" s="95"/>
      <c r="J273" s="42"/>
      <c r="K273" s="36">
        <f t="shared" si="20"/>
        <v>0</v>
      </c>
    </row>
    <row r="274" spans="1:11" ht="12.75">
      <c r="A274" s="44"/>
      <c r="B274" s="17"/>
      <c r="C274" s="8"/>
      <c r="D274" s="8"/>
      <c r="E274" s="8"/>
      <c r="F274" s="8"/>
      <c r="G274" s="8"/>
      <c r="H274" s="33"/>
      <c r="I274" s="95"/>
      <c r="J274" s="42"/>
      <c r="K274" s="36">
        <f t="shared" si="20"/>
        <v>0</v>
      </c>
    </row>
    <row r="275" spans="1:11" ht="12.75">
      <c r="A275" s="84"/>
      <c r="B275" s="17"/>
      <c r="C275" s="8"/>
      <c r="D275" s="8"/>
      <c r="E275" s="8"/>
      <c r="F275" s="8"/>
      <c r="G275" s="8"/>
      <c r="H275" s="33"/>
      <c r="I275" s="95"/>
      <c r="J275" s="42"/>
      <c r="K275" s="36">
        <f>SUM(C275:J275)</f>
        <v>0</v>
      </c>
    </row>
    <row r="276" spans="1:11" ht="12.75">
      <c r="A276" s="44"/>
      <c r="B276" s="17"/>
      <c r="C276" s="8"/>
      <c r="D276" s="8"/>
      <c r="E276" s="8"/>
      <c r="F276" s="8"/>
      <c r="G276" s="8"/>
      <c r="H276" s="33"/>
      <c r="I276" s="95"/>
      <c r="J276" s="42"/>
      <c r="K276" s="36">
        <f>SUM(C276:J276)</f>
        <v>0</v>
      </c>
    </row>
    <row r="277" spans="1:11" ht="12.75">
      <c r="A277" s="44"/>
      <c r="B277" s="17"/>
      <c r="C277" s="8"/>
      <c r="D277" s="8"/>
      <c r="E277" s="8"/>
      <c r="F277" s="8"/>
      <c r="G277" s="8"/>
      <c r="H277" s="33"/>
      <c r="I277" s="95"/>
      <c r="J277" s="42"/>
      <c r="K277" s="36">
        <f>SUM(C277:J277)</f>
        <v>0</v>
      </c>
    </row>
    <row r="278" spans="1:11" ht="12.75">
      <c r="A278" s="44"/>
      <c r="B278" s="17"/>
      <c r="C278" s="8"/>
      <c r="D278" s="8"/>
      <c r="E278" s="8"/>
      <c r="F278" s="8"/>
      <c r="G278" s="8"/>
      <c r="H278" s="33"/>
      <c r="I278" s="95"/>
      <c r="J278" s="42"/>
      <c r="K278" s="36">
        <f>SUM(C278:J278)</f>
        <v>0</v>
      </c>
    </row>
    <row r="279" spans="1:11" ht="12.75">
      <c r="A279" s="56"/>
      <c r="B279" s="11"/>
      <c r="C279" s="8"/>
      <c r="D279" s="8"/>
      <c r="E279" s="8"/>
      <c r="F279" s="8"/>
      <c r="G279" s="8"/>
      <c r="H279" s="33"/>
      <c r="I279" s="95"/>
      <c r="J279" s="42"/>
      <c r="K279" s="36">
        <f aca="true" t="shared" si="21" ref="K279:K284">SUM(C279:J279)</f>
        <v>0</v>
      </c>
    </row>
    <row r="280" spans="1:11" ht="12.75">
      <c r="A280" s="44"/>
      <c r="B280" s="17"/>
      <c r="C280" s="8"/>
      <c r="D280" s="8"/>
      <c r="E280" s="8"/>
      <c r="F280" s="8"/>
      <c r="G280" s="8"/>
      <c r="H280" s="33"/>
      <c r="I280" s="95"/>
      <c r="J280" s="42"/>
      <c r="K280" s="36">
        <f t="shared" si="21"/>
        <v>0</v>
      </c>
    </row>
    <row r="281" spans="1:11" ht="12.75">
      <c r="A281" s="44"/>
      <c r="B281" s="17"/>
      <c r="C281" s="8"/>
      <c r="D281" s="8"/>
      <c r="E281" s="8"/>
      <c r="F281" s="8"/>
      <c r="G281" s="8"/>
      <c r="H281" s="33"/>
      <c r="I281" s="95"/>
      <c r="J281" s="42"/>
      <c r="K281" s="36">
        <f t="shared" si="21"/>
        <v>0</v>
      </c>
    </row>
    <row r="282" spans="1:11" ht="12.75">
      <c r="A282" s="6"/>
      <c r="B282" s="11"/>
      <c r="C282" s="8"/>
      <c r="D282" s="8"/>
      <c r="E282" s="8"/>
      <c r="F282" s="8"/>
      <c r="G282" s="8"/>
      <c r="H282" s="33"/>
      <c r="I282" s="95"/>
      <c r="J282" s="42"/>
      <c r="K282" s="36">
        <f t="shared" si="21"/>
        <v>0</v>
      </c>
    </row>
    <row r="283" spans="1:11" ht="12.75">
      <c r="A283" s="6"/>
      <c r="B283" s="11"/>
      <c r="C283" s="8"/>
      <c r="D283" s="8"/>
      <c r="E283" s="8"/>
      <c r="F283" s="8"/>
      <c r="G283" s="8"/>
      <c r="H283" s="33"/>
      <c r="I283" s="95"/>
      <c r="J283" s="42"/>
      <c r="K283" s="36">
        <f t="shared" si="21"/>
        <v>0</v>
      </c>
    </row>
    <row r="284" spans="1:11" ht="12.75">
      <c r="A284" s="6"/>
      <c r="B284" s="11"/>
      <c r="C284" s="8"/>
      <c r="D284" s="8"/>
      <c r="E284" s="8"/>
      <c r="F284" s="8"/>
      <c r="G284" s="8"/>
      <c r="H284" s="33"/>
      <c r="I284" s="95"/>
      <c r="J284" s="42"/>
      <c r="K284" s="36">
        <f t="shared" si="21"/>
        <v>0</v>
      </c>
    </row>
    <row r="285" spans="1:11" ht="12.75">
      <c r="A285" s="6"/>
      <c r="B285" s="11"/>
      <c r="C285" s="8"/>
      <c r="D285" s="8"/>
      <c r="E285" s="8"/>
      <c r="F285" s="8"/>
      <c r="G285" s="8"/>
      <c r="H285" s="33"/>
      <c r="I285" s="95"/>
      <c r="J285" s="42"/>
      <c r="K285" s="36">
        <f aca="true" t="shared" si="22" ref="K285:K298">SUM(C285:J285)</f>
        <v>0</v>
      </c>
    </row>
    <row r="286" spans="1:11" ht="12.75">
      <c r="A286" s="6"/>
      <c r="B286" s="11"/>
      <c r="C286" s="8"/>
      <c r="D286" s="8"/>
      <c r="E286" s="8"/>
      <c r="F286" s="8"/>
      <c r="G286" s="8"/>
      <c r="H286" s="33"/>
      <c r="I286" s="95"/>
      <c r="J286" s="42"/>
      <c r="K286" s="36">
        <f t="shared" si="22"/>
        <v>0</v>
      </c>
    </row>
    <row r="287" spans="1:11" ht="12.75">
      <c r="A287" s="6"/>
      <c r="B287" s="11"/>
      <c r="C287" s="8"/>
      <c r="D287" s="8"/>
      <c r="E287" s="8"/>
      <c r="F287" s="8"/>
      <c r="G287" s="8"/>
      <c r="H287" s="33"/>
      <c r="I287" s="95"/>
      <c r="J287" s="42"/>
      <c r="K287" s="36">
        <f t="shared" si="22"/>
        <v>0</v>
      </c>
    </row>
    <row r="288" spans="1:11" ht="12.75">
      <c r="A288" s="6"/>
      <c r="B288" s="11"/>
      <c r="C288" s="8"/>
      <c r="D288" s="8"/>
      <c r="E288" s="8"/>
      <c r="F288" s="8"/>
      <c r="G288" s="8"/>
      <c r="H288" s="33"/>
      <c r="I288" s="95"/>
      <c r="J288" s="42"/>
      <c r="K288" s="36">
        <f t="shared" si="22"/>
        <v>0</v>
      </c>
    </row>
    <row r="289" spans="1:11" ht="12.75">
      <c r="A289" s="6"/>
      <c r="B289" s="11"/>
      <c r="C289" s="8"/>
      <c r="D289" s="8"/>
      <c r="E289" s="8"/>
      <c r="F289" s="8"/>
      <c r="G289" s="8"/>
      <c r="H289" s="33"/>
      <c r="I289" s="95"/>
      <c r="J289" s="42"/>
      <c r="K289" s="36">
        <f t="shared" si="22"/>
        <v>0</v>
      </c>
    </row>
    <row r="290" spans="1:11" ht="12.75">
      <c r="A290" s="6"/>
      <c r="B290" s="11"/>
      <c r="C290" s="8"/>
      <c r="D290" s="8"/>
      <c r="E290" s="8"/>
      <c r="F290" s="8"/>
      <c r="G290" s="8"/>
      <c r="H290" s="33"/>
      <c r="I290" s="95"/>
      <c r="J290" s="42"/>
      <c r="K290" s="36">
        <f t="shared" si="22"/>
        <v>0</v>
      </c>
    </row>
    <row r="291" spans="1:11" ht="12.75">
      <c r="A291" s="6"/>
      <c r="B291" s="11"/>
      <c r="C291" s="8"/>
      <c r="D291" s="8"/>
      <c r="E291" s="8"/>
      <c r="F291" s="8"/>
      <c r="G291" s="8"/>
      <c r="H291" s="33"/>
      <c r="I291" s="95"/>
      <c r="J291" s="42"/>
      <c r="K291" s="36">
        <f t="shared" si="22"/>
        <v>0</v>
      </c>
    </row>
    <row r="292" spans="1:11" ht="12.75">
      <c r="A292" s="6"/>
      <c r="B292" s="11"/>
      <c r="C292" s="8"/>
      <c r="D292" s="8"/>
      <c r="E292" s="8"/>
      <c r="F292" s="8"/>
      <c r="G292" s="8"/>
      <c r="H292" s="33"/>
      <c r="I292" s="95"/>
      <c r="J292" s="42"/>
      <c r="K292" s="36">
        <f t="shared" si="22"/>
        <v>0</v>
      </c>
    </row>
    <row r="293" spans="1:11" ht="12.75">
      <c r="A293" s="6"/>
      <c r="B293" s="11"/>
      <c r="C293" s="8"/>
      <c r="D293" s="8"/>
      <c r="E293" s="8"/>
      <c r="F293" s="8"/>
      <c r="G293" s="8"/>
      <c r="H293" s="33"/>
      <c r="I293" s="95"/>
      <c r="J293" s="42"/>
      <c r="K293" s="36">
        <f t="shared" si="22"/>
        <v>0</v>
      </c>
    </row>
    <row r="294" spans="1:11" ht="12.75">
      <c r="A294" s="6"/>
      <c r="B294" s="11"/>
      <c r="C294" s="8"/>
      <c r="D294" s="8"/>
      <c r="E294" s="8"/>
      <c r="F294" s="8"/>
      <c r="G294" s="8"/>
      <c r="H294" s="33"/>
      <c r="I294" s="95"/>
      <c r="J294" s="42"/>
      <c r="K294" s="36">
        <f t="shared" si="22"/>
        <v>0</v>
      </c>
    </row>
    <row r="295" spans="1:11" ht="12.75">
      <c r="A295" s="6"/>
      <c r="B295" s="11"/>
      <c r="C295" s="8"/>
      <c r="D295" s="8"/>
      <c r="E295" s="8"/>
      <c r="F295" s="8"/>
      <c r="G295" s="8"/>
      <c r="H295" s="33"/>
      <c r="I295" s="95"/>
      <c r="J295" s="42"/>
      <c r="K295" s="36">
        <f t="shared" si="22"/>
        <v>0</v>
      </c>
    </row>
    <row r="296" spans="1:11" ht="12.75">
      <c r="A296" s="6"/>
      <c r="B296" s="11"/>
      <c r="C296" s="8"/>
      <c r="D296" s="8"/>
      <c r="E296" s="8"/>
      <c r="F296" s="8"/>
      <c r="G296" s="8"/>
      <c r="H296" s="33"/>
      <c r="I296" s="95"/>
      <c r="J296" s="42"/>
      <c r="K296" s="36">
        <f t="shared" si="22"/>
        <v>0</v>
      </c>
    </row>
    <row r="297" spans="1:11" ht="12.75">
      <c r="A297" s="6"/>
      <c r="B297" s="11"/>
      <c r="C297" s="8"/>
      <c r="D297" s="8"/>
      <c r="E297" s="8"/>
      <c r="F297" s="8"/>
      <c r="G297" s="8"/>
      <c r="H297" s="33"/>
      <c r="I297" s="95"/>
      <c r="J297" s="42"/>
      <c r="K297" s="36">
        <f t="shared" si="22"/>
        <v>0</v>
      </c>
    </row>
    <row r="298" spans="1:11" ht="12.75">
      <c r="A298" s="6"/>
      <c r="B298" s="11"/>
      <c r="C298" s="8"/>
      <c r="D298" s="8"/>
      <c r="E298" s="8"/>
      <c r="F298" s="8"/>
      <c r="G298" s="8"/>
      <c r="H298" s="33"/>
      <c r="I298" s="95"/>
      <c r="J298" s="42"/>
      <c r="K298" s="36">
        <f t="shared" si="22"/>
        <v>0</v>
      </c>
    </row>
    <row r="299" spans="1:11" ht="12.75">
      <c r="A299" s="6"/>
      <c r="B299" s="11"/>
      <c r="C299" s="8"/>
      <c r="D299" s="8"/>
      <c r="E299" s="8"/>
      <c r="F299" s="8"/>
      <c r="G299" s="8"/>
      <c r="H299" s="33"/>
      <c r="I299" s="95"/>
      <c r="J299" s="30"/>
      <c r="K299" s="36">
        <f>SUM(C299:H299)</f>
        <v>0</v>
      </c>
    </row>
    <row r="300" spans="1:11" ht="12.75">
      <c r="A300" s="6"/>
      <c r="B300" s="49"/>
      <c r="C300" s="8"/>
      <c r="D300" s="8"/>
      <c r="E300" s="8"/>
      <c r="F300" s="8"/>
      <c r="G300" s="8"/>
      <c r="H300" s="33"/>
      <c r="I300" s="95"/>
      <c r="J300" s="42"/>
      <c r="K300" s="36">
        <f>SUM(C300:J300)</f>
        <v>0</v>
      </c>
    </row>
    <row r="301" spans="1:11" ht="12.75">
      <c r="A301" s="6"/>
      <c r="B301" s="11"/>
      <c r="C301" s="8"/>
      <c r="D301" s="8"/>
      <c r="E301" s="8"/>
      <c r="F301" s="8"/>
      <c r="G301" s="8"/>
      <c r="H301" s="33"/>
      <c r="I301" s="95"/>
      <c r="J301" s="42"/>
      <c r="K301" s="36">
        <f>SUM(C301:J301)</f>
        <v>0</v>
      </c>
    </row>
    <row r="302" spans="1:11" ht="12.75">
      <c r="A302" s="6"/>
      <c r="B302" s="11"/>
      <c r="C302" s="8"/>
      <c r="D302" s="8"/>
      <c r="E302" s="8"/>
      <c r="F302" s="8"/>
      <c r="G302" s="8"/>
      <c r="H302" s="33"/>
      <c r="I302" s="95"/>
      <c r="J302" s="42"/>
      <c r="K302" s="36">
        <f>SUM(C302:J302)</f>
        <v>0</v>
      </c>
    </row>
    <row r="303" spans="1:11" ht="12.75">
      <c r="A303" s="6"/>
      <c r="B303" s="11"/>
      <c r="C303" s="8"/>
      <c r="D303" s="8"/>
      <c r="E303" s="8"/>
      <c r="F303" s="8"/>
      <c r="G303" s="8"/>
      <c r="H303" s="33"/>
      <c r="I303" s="95"/>
      <c r="J303" s="30"/>
      <c r="K303" s="36">
        <f>SUM(C303:H303)</f>
        <v>0</v>
      </c>
    </row>
    <row r="304" spans="1:11" ht="12.75">
      <c r="A304" s="6"/>
      <c r="B304" s="11"/>
      <c r="C304" s="8"/>
      <c r="D304" s="8"/>
      <c r="E304" s="8"/>
      <c r="F304" s="8"/>
      <c r="G304" s="8"/>
      <c r="H304" s="33"/>
      <c r="I304" s="95"/>
      <c r="J304" s="30"/>
      <c r="K304" s="36">
        <f>SUM(C304:H304)</f>
        <v>0</v>
      </c>
    </row>
    <row r="305" spans="1:11" ht="12.75">
      <c r="A305" s="6"/>
      <c r="B305" s="11"/>
      <c r="C305" s="8"/>
      <c r="D305" s="8"/>
      <c r="E305" s="8"/>
      <c r="F305" s="8"/>
      <c r="G305" s="8"/>
      <c r="H305" s="33"/>
      <c r="I305" s="95"/>
      <c r="J305" s="30"/>
      <c r="K305" s="36">
        <f>SUM(C305:H305)</f>
        <v>0</v>
      </c>
    </row>
    <row r="306" spans="1:11" ht="12.75">
      <c r="A306" s="6"/>
      <c r="B306" s="11"/>
      <c r="C306" s="8"/>
      <c r="D306" s="8"/>
      <c r="E306" s="8"/>
      <c r="F306" s="8"/>
      <c r="G306" s="8"/>
      <c r="H306" s="33"/>
      <c r="I306" s="95"/>
      <c r="J306" s="30"/>
      <c r="K306" s="36">
        <f>SUM(C306:H306)</f>
        <v>0</v>
      </c>
    </row>
    <row r="307" spans="1:11" ht="12.75">
      <c r="A307" s="6"/>
      <c r="B307" s="11"/>
      <c r="C307" s="8"/>
      <c r="D307" s="8"/>
      <c r="E307" s="8"/>
      <c r="F307" s="8"/>
      <c r="G307" s="8"/>
      <c r="H307" s="33"/>
      <c r="I307" s="95"/>
      <c r="J307" s="42"/>
      <c r="K307" s="36">
        <f aca="true" t="shared" si="23" ref="K307:K312">SUM(C307:J307)</f>
        <v>0</v>
      </c>
    </row>
    <row r="308" spans="1:11" ht="12.75">
      <c r="A308" s="6"/>
      <c r="B308" s="11"/>
      <c r="C308" s="8"/>
      <c r="D308" s="8"/>
      <c r="E308" s="8"/>
      <c r="F308" s="8"/>
      <c r="G308" s="8"/>
      <c r="H308" s="33"/>
      <c r="I308" s="95"/>
      <c r="J308" s="42"/>
      <c r="K308" s="36">
        <f t="shared" si="23"/>
        <v>0</v>
      </c>
    </row>
    <row r="309" spans="1:11" ht="12.75">
      <c r="A309" s="6"/>
      <c r="B309" s="11"/>
      <c r="C309" s="8"/>
      <c r="D309" s="8"/>
      <c r="E309" s="8"/>
      <c r="F309" s="8"/>
      <c r="G309" s="8"/>
      <c r="H309" s="33"/>
      <c r="I309" s="95"/>
      <c r="J309" s="42"/>
      <c r="K309" s="36">
        <f t="shared" si="23"/>
        <v>0</v>
      </c>
    </row>
    <row r="310" spans="1:11" ht="12.75">
      <c r="A310" s="6"/>
      <c r="B310" s="11"/>
      <c r="C310" s="8"/>
      <c r="D310" s="8"/>
      <c r="E310" s="8"/>
      <c r="F310" s="8"/>
      <c r="G310" s="8"/>
      <c r="H310" s="33"/>
      <c r="I310" s="95"/>
      <c r="J310" s="42"/>
      <c r="K310" s="36">
        <f t="shared" si="23"/>
        <v>0</v>
      </c>
    </row>
    <row r="311" spans="1:11" ht="12.75">
      <c r="A311" s="6"/>
      <c r="B311" s="11"/>
      <c r="C311" s="8"/>
      <c r="D311" s="8"/>
      <c r="E311" s="8"/>
      <c r="F311" s="8"/>
      <c r="G311" s="8"/>
      <c r="H311" s="33"/>
      <c r="I311" s="95"/>
      <c r="J311" s="42"/>
      <c r="K311" s="36">
        <f t="shared" si="23"/>
        <v>0</v>
      </c>
    </row>
    <row r="312" spans="1:11" ht="12.75">
      <c r="A312" s="6"/>
      <c r="B312" s="11"/>
      <c r="C312" s="8"/>
      <c r="D312" s="8"/>
      <c r="E312" s="8"/>
      <c r="F312" s="8"/>
      <c r="G312" s="8"/>
      <c r="H312" s="33"/>
      <c r="I312" s="95"/>
      <c r="J312" s="42"/>
      <c r="K312" s="36">
        <f t="shared" si="23"/>
        <v>0</v>
      </c>
    </row>
    <row r="313" spans="1:11" ht="12.75">
      <c r="A313" s="6"/>
      <c r="B313" s="11" t="s">
        <v>5</v>
      </c>
      <c r="C313" s="8" t="s">
        <v>5</v>
      </c>
      <c r="D313" s="8"/>
      <c r="E313" s="8"/>
      <c r="F313" s="8"/>
      <c r="G313" s="8"/>
      <c r="H313" s="33"/>
      <c r="I313" s="95"/>
      <c r="J313" s="30"/>
      <c r="K313" s="36">
        <f>SUM(C313:H313)</f>
        <v>0</v>
      </c>
    </row>
    <row r="314" spans="1:11" ht="12.75">
      <c r="A314" s="6"/>
      <c r="B314" s="11" t="s">
        <v>5</v>
      </c>
      <c r="C314" s="8" t="s">
        <v>5</v>
      </c>
      <c r="D314" s="8"/>
      <c r="E314" s="8"/>
      <c r="F314" s="8"/>
      <c r="G314" s="8"/>
      <c r="H314" s="33"/>
      <c r="I314" s="95"/>
      <c r="J314" s="30"/>
      <c r="K314" s="36">
        <f aca="true" t="shared" si="24" ref="K314:K320">SUM(C314:H314)</f>
        <v>0</v>
      </c>
    </row>
    <row r="315" spans="1:11" ht="12.75">
      <c r="A315" s="6"/>
      <c r="B315" s="11" t="s">
        <v>5</v>
      </c>
      <c r="C315" s="8" t="s">
        <v>5</v>
      </c>
      <c r="D315" s="8" t="s">
        <v>5</v>
      </c>
      <c r="E315" s="8" t="s">
        <v>5</v>
      </c>
      <c r="F315" s="8" t="s">
        <v>5</v>
      </c>
      <c r="G315" s="8" t="s">
        <v>5</v>
      </c>
      <c r="H315" s="33" t="s">
        <v>5</v>
      </c>
      <c r="I315" s="95"/>
      <c r="J315" s="30"/>
      <c r="K315" s="36">
        <f t="shared" si="24"/>
        <v>0</v>
      </c>
    </row>
    <row r="316" spans="1:11" ht="12.75">
      <c r="A316" s="6" t="s">
        <v>5</v>
      </c>
      <c r="B316" s="11" t="s">
        <v>5</v>
      </c>
      <c r="C316" s="8" t="s">
        <v>5</v>
      </c>
      <c r="D316" s="8" t="s">
        <v>5</v>
      </c>
      <c r="E316" s="8" t="s">
        <v>5</v>
      </c>
      <c r="F316" s="8" t="s">
        <v>5</v>
      </c>
      <c r="G316" s="8" t="s">
        <v>5</v>
      </c>
      <c r="H316" s="33" t="s">
        <v>5</v>
      </c>
      <c r="I316" s="95"/>
      <c r="J316" s="30"/>
      <c r="K316" s="36">
        <f t="shared" si="24"/>
        <v>0</v>
      </c>
    </row>
    <row r="317" spans="1:11" ht="12.75">
      <c r="A317" s="6" t="s">
        <v>5</v>
      </c>
      <c r="B317" s="11" t="s">
        <v>5</v>
      </c>
      <c r="C317" s="8" t="s">
        <v>5</v>
      </c>
      <c r="D317" s="8" t="s">
        <v>5</v>
      </c>
      <c r="E317" s="8" t="s">
        <v>5</v>
      </c>
      <c r="F317" s="8" t="s">
        <v>5</v>
      </c>
      <c r="G317" s="8" t="s">
        <v>5</v>
      </c>
      <c r="H317" s="33" t="s">
        <v>5</v>
      </c>
      <c r="I317" s="95"/>
      <c r="J317" s="30"/>
      <c r="K317" s="36">
        <f t="shared" si="24"/>
        <v>0</v>
      </c>
    </row>
    <row r="318" spans="1:11" ht="12.75">
      <c r="A318" s="6" t="s">
        <v>5</v>
      </c>
      <c r="B318" s="11" t="s">
        <v>5</v>
      </c>
      <c r="C318" s="8" t="s">
        <v>5</v>
      </c>
      <c r="D318" s="8" t="s">
        <v>5</v>
      </c>
      <c r="E318" s="8" t="s">
        <v>5</v>
      </c>
      <c r="F318" s="8" t="s">
        <v>5</v>
      </c>
      <c r="G318" s="8" t="s">
        <v>5</v>
      </c>
      <c r="H318" s="33" t="s">
        <v>5</v>
      </c>
      <c r="I318" s="95"/>
      <c r="J318" s="30"/>
      <c r="K318" s="36">
        <f t="shared" si="24"/>
        <v>0</v>
      </c>
    </row>
    <row r="319" spans="1:11" ht="12.75">
      <c r="A319" s="6"/>
      <c r="B319" s="11" t="s">
        <v>5</v>
      </c>
      <c r="C319" s="8" t="s">
        <v>5</v>
      </c>
      <c r="D319" s="8" t="s">
        <v>5</v>
      </c>
      <c r="E319" s="8" t="s">
        <v>5</v>
      </c>
      <c r="F319" s="8" t="s">
        <v>5</v>
      </c>
      <c r="G319" s="8" t="s">
        <v>5</v>
      </c>
      <c r="H319" s="33" t="s">
        <v>5</v>
      </c>
      <c r="I319" s="95"/>
      <c r="J319" s="30"/>
      <c r="K319" s="36">
        <f t="shared" si="24"/>
        <v>0</v>
      </c>
    </row>
    <row r="320" spans="1:11" ht="12.75">
      <c r="A320" s="6" t="s">
        <v>5</v>
      </c>
      <c r="B320" s="11" t="s">
        <v>5</v>
      </c>
      <c r="C320" s="8" t="s">
        <v>5</v>
      </c>
      <c r="D320" s="8" t="s">
        <v>5</v>
      </c>
      <c r="E320" s="8" t="s">
        <v>5</v>
      </c>
      <c r="F320" s="8" t="s">
        <v>5</v>
      </c>
      <c r="G320" s="8" t="s">
        <v>5</v>
      </c>
      <c r="H320" s="33" t="s">
        <v>5</v>
      </c>
      <c r="I320" s="95"/>
      <c r="J320" s="30"/>
      <c r="K320" s="36">
        <f t="shared" si="24"/>
        <v>0</v>
      </c>
    </row>
    <row r="321" spans="1:11" ht="12.75">
      <c r="A321" s="56"/>
      <c r="B321" s="11"/>
      <c r="C321" s="8"/>
      <c r="D321" s="8"/>
      <c r="E321" s="8"/>
      <c r="F321" s="8"/>
      <c r="G321" s="8"/>
      <c r="H321" s="33"/>
      <c r="I321" s="95"/>
      <c r="J321" s="42"/>
      <c r="K321" s="36">
        <f aca="true" t="shared" si="25" ref="K321:K326">SUM(C321:J321)</f>
        <v>0</v>
      </c>
    </row>
    <row r="322" spans="1:11" ht="12.75">
      <c r="A322" s="44"/>
      <c r="B322" s="17"/>
      <c r="C322" s="8"/>
      <c r="D322" s="8"/>
      <c r="E322" s="8"/>
      <c r="F322" s="8"/>
      <c r="G322" s="8"/>
      <c r="H322" s="33"/>
      <c r="I322" s="95"/>
      <c r="J322" s="42"/>
      <c r="K322" s="36">
        <f t="shared" si="25"/>
        <v>0</v>
      </c>
    </row>
    <row r="323" spans="1:11" ht="12.75">
      <c r="A323" s="44"/>
      <c r="B323" s="17"/>
      <c r="C323" s="8"/>
      <c r="D323" s="8"/>
      <c r="E323" s="8"/>
      <c r="F323" s="8"/>
      <c r="G323" s="8"/>
      <c r="H323" s="33"/>
      <c r="I323" s="95"/>
      <c r="J323" s="42"/>
      <c r="K323" s="36">
        <f t="shared" si="25"/>
        <v>0</v>
      </c>
    </row>
    <row r="324" spans="1:11" ht="12.75">
      <c r="A324" s="6"/>
      <c r="B324" s="11"/>
      <c r="C324" s="8"/>
      <c r="D324" s="8"/>
      <c r="E324" s="8"/>
      <c r="F324" s="8"/>
      <c r="G324" s="8"/>
      <c r="H324" s="33"/>
      <c r="I324" s="95"/>
      <c r="J324" s="42"/>
      <c r="K324" s="36">
        <f t="shared" si="25"/>
        <v>0</v>
      </c>
    </row>
    <row r="325" spans="1:11" ht="12.75">
      <c r="A325" s="6"/>
      <c r="B325" s="11"/>
      <c r="C325" s="8"/>
      <c r="D325" s="8"/>
      <c r="E325" s="8"/>
      <c r="F325" s="8"/>
      <c r="G325" s="8"/>
      <c r="H325" s="33"/>
      <c r="I325" s="95"/>
      <c r="J325" s="42"/>
      <c r="K325" s="36">
        <f t="shared" si="25"/>
        <v>0</v>
      </c>
    </row>
    <row r="326" spans="1:11" ht="12.75">
      <c r="A326" s="6"/>
      <c r="B326" s="11"/>
      <c r="C326" s="8"/>
      <c r="D326" s="8"/>
      <c r="E326" s="8"/>
      <c r="F326" s="8"/>
      <c r="G326" s="8"/>
      <c r="H326" s="33"/>
      <c r="I326" s="95"/>
      <c r="J326" s="42"/>
      <c r="K326" s="36">
        <f t="shared" si="25"/>
        <v>0</v>
      </c>
    </row>
    <row r="327" spans="1:11" ht="12.75">
      <c r="A327" s="6"/>
      <c r="B327" s="11"/>
      <c r="C327" s="8"/>
      <c r="D327" s="8"/>
      <c r="E327" s="8"/>
      <c r="F327" s="8"/>
      <c r="G327" s="8"/>
      <c r="H327" s="33"/>
      <c r="I327" s="95"/>
      <c r="J327" s="42"/>
      <c r="K327" s="36">
        <f>SUM(C327:J327)</f>
        <v>0</v>
      </c>
    </row>
    <row r="328" spans="1:11" ht="12.75">
      <c r="A328" s="56"/>
      <c r="B328" s="11"/>
      <c r="C328" s="8"/>
      <c r="D328" s="8"/>
      <c r="E328" s="8"/>
      <c r="F328" s="8"/>
      <c r="G328" s="8"/>
      <c r="H328" s="33"/>
      <c r="I328" s="95"/>
      <c r="J328" s="42"/>
      <c r="K328" s="36">
        <f aca="true" t="shared" si="26" ref="K328:K333">SUM(C328:J328)</f>
        <v>0</v>
      </c>
    </row>
    <row r="329" spans="1:11" ht="12.75">
      <c r="A329" s="44"/>
      <c r="B329" s="17"/>
      <c r="C329" s="8"/>
      <c r="D329" s="8"/>
      <c r="E329" s="8"/>
      <c r="F329" s="8"/>
      <c r="G329" s="8"/>
      <c r="H329" s="33"/>
      <c r="I329" s="95"/>
      <c r="J329" s="42"/>
      <c r="K329" s="36">
        <f t="shared" si="26"/>
        <v>0</v>
      </c>
    </row>
    <row r="330" spans="1:11" ht="12.75">
      <c r="A330" s="44"/>
      <c r="B330" s="17"/>
      <c r="C330" s="8"/>
      <c r="D330" s="8"/>
      <c r="E330" s="8"/>
      <c r="F330" s="8"/>
      <c r="G330" s="8"/>
      <c r="H330" s="33"/>
      <c r="I330" s="95"/>
      <c r="J330" s="42"/>
      <c r="K330" s="36">
        <f t="shared" si="26"/>
        <v>0</v>
      </c>
    </row>
    <row r="331" spans="1:11" ht="12.75">
      <c r="A331" s="6"/>
      <c r="B331" s="11"/>
      <c r="C331" s="8"/>
      <c r="D331" s="8"/>
      <c r="E331" s="8"/>
      <c r="F331" s="8"/>
      <c r="G331" s="8"/>
      <c r="H331" s="33"/>
      <c r="I331" s="95"/>
      <c r="J331" s="42"/>
      <c r="K331" s="36">
        <f t="shared" si="26"/>
        <v>0</v>
      </c>
    </row>
    <row r="332" spans="1:11" ht="12.75">
      <c r="A332" s="6"/>
      <c r="B332" s="11"/>
      <c r="C332" s="8"/>
      <c r="D332" s="8"/>
      <c r="E332" s="8"/>
      <c r="F332" s="8"/>
      <c r="G332" s="8"/>
      <c r="H332" s="33"/>
      <c r="I332" s="95"/>
      <c r="J332" s="42"/>
      <c r="K332" s="36">
        <f t="shared" si="26"/>
        <v>0</v>
      </c>
    </row>
    <row r="333" spans="1:11" ht="12.75">
      <c r="A333" s="6"/>
      <c r="B333" s="11"/>
      <c r="C333" s="8"/>
      <c r="D333" s="8"/>
      <c r="E333" s="8"/>
      <c r="F333" s="8"/>
      <c r="G333" s="8"/>
      <c r="H333" s="33"/>
      <c r="I333" s="95"/>
      <c r="J333" s="42"/>
      <c r="K333" s="36">
        <f t="shared" si="26"/>
        <v>0</v>
      </c>
    </row>
    <row r="334" spans="1:11" ht="12.75">
      <c r="A334" s="6"/>
      <c r="B334" s="11"/>
      <c r="C334" s="8"/>
      <c r="D334" s="8"/>
      <c r="E334" s="8"/>
      <c r="F334" s="8"/>
      <c r="G334" s="8"/>
      <c r="H334" s="33"/>
      <c r="I334" s="95"/>
      <c r="J334" s="42"/>
      <c r="K334" s="36">
        <f>SUM(C334:J334)</f>
        <v>0</v>
      </c>
    </row>
    <row r="335" spans="1:11" ht="12.75">
      <c r="A335" s="6"/>
      <c r="B335" s="11"/>
      <c r="C335" s="8"/>
      <c r="D335" s="8"/>
      <c r="E335" s="8"/>
      <c r="F335" s="8"/>
      <c r="G335" s="8"/>
      <c r="H335" s="33"/>
      <c r="I335" s="95"/>
      <c r="J335" s="42"/>
      <c r="K335" s="36"/>
    </row>
    <row r="336" spans="1:11" ht="12.75">
      <c r="A336" s="6"/>
      <c r="B336" s="11"/>
      <c r="C336" s="8"/>
      <c r="D336" s="8"/>
      <c r="E336" s="8"/>
      <c r="F336" s="8"/>
      <c r="G336" s="8"/>
      <c r="H336" s="33"/>
      <c r="I336" s="95"/>
      <c r="J336" s="42"/>
      <c r="K336" s="36">
        <f aca="true" t="shared" si="27" ref="K336:K346">SUM(C336:J336)</f>
        <v>0</v>
      </c>
    </row>
    <row r="337" spans="1:11" ht="12.75">
      <c r="A337" s="6"/>
      <c r="B337" s="11"/>
      <c r="C337" s="8"/>
      <c r="D337" s="8"/>
      <c r="E337" s="8"/>
      <c r="F337" s="8"/>
      <c r="G337" s="8"/>
      <c r="H337" s="33"/>
      <c r="I337" s="95"/>
      <c r="J337" s="42"/>
      <c r="K337" s="36">
        <f t="shared" si="27"/>
        <v>0</v>
      </c>
    </row>
    <row r="338" spans="1:11" ht="12.75">
      <c r="A338" s="6"/>
      <c r="B338" s="11"/>
      <c r="C338" s="8"/>
      <c r="D338" s="8"/>
      <c r="E338" s="8"/>
      <c r="F338" s="8"/>
      <c r="G338" s="8"/>
      <c r="H338" s="33"/>
      <c r="I338" s="95"/>
      <c r="J338" s="42"/>
      <c r="K338" s="36">
        <f t="shared" si="27"/>
        <v>0</v>
      </c>
    </row>
    <row r="339" spans="1:11" ht="12.75">
      <c r="A339" s="6"/>
      <c r="B339" s="11"/>
      <c r="C339" s="8"/>
      <c r="D339" s="8"/>
      <c r="E339" s="8"/>
      <c r="F339" s="8"/>
      <c r="G339" s="8"/>
      <c r="H339" s="33"/>
      <c r="I339" s="95"/>
      <c r="J339" s="42"/>
      <c r="K339" s="36">
        <f t="shared" si="27"/>
        <v>0</v>
      </c>
    </row>
    <row r="340" spans="1:11" ht="12.75">
      <c r="A340" s="6"/>
      <c r="B340" s="11"/>
      <c r="C340" s="8"/>
      <c r="D340" s="8"/>
      <c r="E340" s="8"/>
      <c r="F340" s="8"/>
      <c r="G340" s="8"/>
      <c r="H340" s="33"/>
      <c r="I340" s="95"/>
      <c r="J340" s="42"/>
      <c r="K340" s="36">
        <f t="shared" si="27"/>
        <v>0</v>
      </c>
    </row>
    <row r="341" spans="1:11" ht="12.75">
      <c r="A341" s="6"/>
      <c r="B341" s="11"/>
      <c r="C341" s="8"/>
      <c r="D341" s="8"/>
      <c r="E341" s="8"/>
      <c r="F341" s="8"/>
      <c r="G341" s="8"/>
      <c r="H341" s="33"/>
      <c r="I341" s="95"/>
      <c r="J341" s="42"/>
      <c r="K341" s="36">
        <f t="shared" si="27"/>
        <v>0</v>
      </c>
    </row>
    <row r="342" spans="1:11" ht="12.75">
      <c r="A342" s="6"/>
      <c r="B342" s="11"/>
      <c r="C342" s="8"/>
      <c r="D342" s="8"/>
      <c r="E342" s="8"/>
      <c r="F342" s="8"/>
      <c r="G342" s="8"/>
      <c r="H342" s="33"/>
      <c r="I342" s="95"/>
      <c r="J342" s="42"/>
      <c r="K342" s="36">
        <f t="shared" si="27"/>
        <v>0</v>
      </c>
    </row>
    <row r="343" spans="1:11" ht="12.75">
      <c r="A343" s="6"/>
      <c r="B343" s="11"/>
      <c r="C343" s="8"/>
      <c r="D343" s="8"/>
      <c r="E343" s="8"/>
      <c r="F343" s="8"/>
      <c r="G343" s="8"/>
      <c r="H343" s="33"/>
      <c r="I343" s="95"/>
      <c r="J343" s="42"/>
      <c r="K343" s="36">
        <f t="shared" si="27"/>
        <v>0</v>
      </c>
    </row>
    <row r="344" spans="1:11" ht="12.75">
      <c r="A344" s="6"/>
      <c r="B344" s="11"/>
      <c r="C344" s="8"/>
      <c r="D344" s="8"/>
      <c r="E344" s="8"/>
      <c r="F344" s="8"/>
      <c r="G344" s="8"/>
      <c r="H344" s="33"/>
      <c r="I344" s="95"/>
      <c r="J344" s="42"/>
      <c r="K344" s="36">
        <f t="shared" si="27"/>
        <v>0</v>
      </c>
    </row>
    <row r="345" spans="1:11" ht="12.75">
      <c r="A345" s="6"/>
      <c r="B345" s="11"/>
      <c r="C345" s="8"/>
      <c r="D345" s="8"/>
      <c r="E345" s="8"/>
      <c r="F345" s="8"/>
      <c r="G345" s="8"/>
      <c r="H345" s="33"/>
      <c r="I345" s="95"/>
      <c r="J345" s="42"/>
      <c r="K345" s="36">
        <f t="shared" si="27"/>
        <v>0</v>
      </c>
    </row>
    <row r="346" spans="1:11" ht="12.75">
      <c r="A346" s="6"/>
      <c r="B346" s="11"/>
      <c r="C346" s="8"/>
      <c r="D346" s="8"/>
      <c r="E346" s="8"/>
      <c r="F346" s="8"/>
      <c r="G346" s="8"/>
      <c r="H346" s="33"/>
      <c r="I346" s="95"/>
      <c r="J346" s="42"/>
      <c r="K346" s="36">
        <f t="shared" si="27"/>
        <v>0</v>
      </c>
    </row>
    <row r="347" spans="1:11" ht="12.75">
      <c r="A347" s="6"/>
      <c r="B347" s="11"/>
      <c r="C347" s="8"/>
      <c r="D347" s="8"/>
      <c r="E347" s="8"/>
      <c r="F347" s="8"/>
      <c r="G347" s="8"/>
      <c r="H347" s="33"/>
      <c r="I347" s="95"/>
      <c r="J347" s="30"/>
      <c r="K347" s="36">
        <f>SUM(C347:H347)</f>
        <v>0</v>
      </c>
    </row>
    <row r="348" spans="1:11" ht="12.75">
      <c r="A348" s="6"/>
      <c r="B348" s="49"/>
      <c r="C348" s="8"/>
      <c r="D348" s="8"/>
      <c r="E348" s="8"/>
      <c r="F348" s="8"/>
      <c r="G348" s="8"/>
      <c r="H348" s="33"/>
      <c r="I348" s="95"/>
      <c r="J348" s="42"/>
      <c r="K348" s="36">
        <f>SUM(C348:J348)</f>
        <v>0</v>
      </c>
    </row>
    <row r="349" spans="1:11" ht="12.75">
      <c r="A349" s="6"/>
      <c r="B349" s="11"/>
      <c r="C349" s="8"/>
      <c r="D349" s="8"/>
      <c r="E349" s="8"/>
      <c r="F349" s="8"/>
      <c r="G349" s="8"/>
      <c r="H349" s="33"/>
      <c r="I349" s="95"/>
      <c r="J349" s="42"/>
      <c r="K349" s="36">
        <f>SUM(C349:J349)</f>
        <v>0</v>
      </c>
    </row>
    <row r="350" spans="1:11" ht="12.75">
      <c r="A350" s="6"/>
      <c r="B350" s="11"/>
      <c r="C350" s="8"/>
      <c r="D350" s="8"/>
      <c r="E350" s="8"/>
      <c r="F350" s="8"/>
      <c r="G350" s="8"/>
      <c r="H350" s="33"/>
      <c r="I350" s="95"/>
      <c r="J350" s="42"/>
      <c r="K350" s="36">
        <f>SUM(C350:J350)</f>
        <v>0</v>
      </c>
    </row>
    <row r="351" spans="1:11" ht="12.75">
      <c r="A351" s="6"/>
      <c r="B351" s="11"/>
      <c r="C351" s="8"/>
      <c r="D351" s="8"/>
      <c r="E351" s="8"/>
      <c r="F351" s="8"/>
      <c r="G351" s="8"/>
      <c r="H351" s="33"/>
      <c r="I351" s="95"/>
      <c r="J351" s="30"/>
      <c r="K351" s="36">
        <f>SUM(C351:H351)</f>
        <v>0</v>
      </c>
    </row>
    <row r="352" spans="1:11" ht="12.75">
      <c r="A352" s="6"/>
      <c r="B352" s="11"/>
      <c r="C352" s="8"/>
      <c r="D352" s="8"/>
      <c r="E352" s="8"/>
      <c r="F352" s="8"/>
      <c r="G352" s="8"/>
      <c r="H352" s="33"/>
      <c r="I352" s="95"/>
      <c r="J352" s="30"/>
      <c r="K352" s="36">
        <f>SUM(C352:H352)</f>
        <v>0</v>
      </c>
    </row>
    <row r="353" spans="1:11" ht="12.75">
      <c r="A353" s="6"/>
      <c r="B353" s="11"/>
      <c r="C353" s="8"/>
      <c r="D353" s="8"/>
      <c r="E353" s="8"/>
      <c r="F353" s="8"/>
      <c r="G353" s="8"/>
      <c r="H353" s="33"/>
      <c r="I353" s="95"/>
      <c r="J353" s="30"/>
      <c r="K353" s="36">
        <f>SUM(C353:H353)</f>
        <v>0</v>
      </c>
    </row>
    <row r="354" spans="1:11" ht="12.75">
      <c r="A354" s="6"/>
      <c r="B354" s="11"/>
      <c r="C354" s="8"/>
      <c r="D354" s="8"/>
      <c r="E354" s="8"/>
      <c r="F354" s="8"/>
      <c r="G354" s="8"/>
      <c r="H354" s="33"/>
      <c r="I354" s="95"/>
      <c r="J354" s="30"/>
      <c r="K354" s="36">
        <f>SUM(C354:H354)</f>
        <v>0</v>
      </c>
    </row>
    <row r="355" spans="1:11" ht="12.75">
      <c r="A355" s="6"/>
      <c r="B355" s="11"/>
      <c r="C355" s="8"/>
      <c r="D355" s="8"/>
      <c r="E355" s="8"/>
      <c r="F355" s="8"/>
      <c r="G355" s="8"/>
      <c r="H355" s="33"/>
      <c r="I355" s="95"/>
      <c r="J355" s="42"/>
      <c r="K355" s="36">
        <f>SUM(C355:J355)</f>
        <v>0</v>
      </c>
    </row>
    <row r="356" spans="1:11" ht="12.75">
      <c r="A356" s="6"/>
      <c r="B356" s="11"/>
      <c r="C356" s="8"/>
      <c r="D356" s="8"/>
      <c r="E356" s="8"/>
      <c r="F356" s="8"/>
      <c r="G356" s="8"/>
      <c r="H356" s="33"/>
      <c r="I356" s="95"/>
      <c r="J356" s="42"/>
      <c r="K356" s="36">
        <f>SUM(C356:J356)</f>
        <v>0</v>
      </c>
    </row>
    <row r="357" spans="1:11" ht="12.75">
      <c r="A357" s="6"/>
      <c r="B357" s="11"/>
      <c r="C357" s="8"/>
      <c r="D357" s="8"/>
      <c r="E357" s="8"/>
      <c r="F357" s="8"/>
      <c r="G357" s="8"/>
      <c r="H357" s="33"/>
      <c r="I357" s="95"/>
      <c r="J357" s="42"/>
      <c r="K357" s="36">
        <f>SUM(C357:J357)</f>
        <v>0</v>
      </c>
    </row>
    <row r="358" spans="1:11" ht="12.75">
      <c r="A358" s="6"/>
      <c r="B358" s="11"/>
      <c r="C358" s="8"/>
      <c r="D358" s="8"/>
      <c r="E358" s="8"/>
      <c r="F358" s="8"/>
      <c r="G358" s="8"/>
      <c r="H358" s="33"/>
      <c r="I358" s="95"/>
      <c r="J358" s="42"/>
      <c r="K358" s="36"/>
    </row>
    <row r="359" spans="1:11" ht="12.75">
      <c r="A359" s="6"/>
      <c r="B359" s="11" t="s">
        <v>5</v>
      </c>
      <c r="C359" s="8" t="s">
        <v>5</v>
      </c>
      <c r="D359" s="8"/>
      <c r="E359" s="8"/>
      <c r="F359" s="8"/>
      <c r="G359" s="8"/>
      <c r="H359" s="33"/>
      <c r="I359" s="95"/>
      <c r="J359" s="30"/>
      <c r="K359" s="36">
        <f>SUM(C359:H359)</f>
        <v>0</v>
      </c>
    </row>
    <row r="360" spans="1:11" ht="12.75">
      <c r="A360" s="6"/>
      <c r="B360" s="11" t="s">
        <v>5</v>
      </c>
      <c r="C360" s="8" t="s">
        <v>5</v>
      </c>
      <c r="D360" s="8" t="s">
        <v>5</v>
      </c>
      <c r="E360" s="8" t="s">
        <v>5</v>
      </c>
      <c r="F360" s="8" t="s">
        <v>5</v>
      </c>
      <c r="G360" s="8" t="s">
        <v>5</v>
      </c>
      <c r="H360" s="33" t="s">
        <v>5</v>
      </c>
      <c r="I360" s="95"/>
      <c r="J360" s="30"/>
      <c r="K360" s="36">
        <f>SUM(C360:H360)</f>
        <v>0</v>
      </c>
    </row>
    <row r="361" spans="1:11" ht="12.75">
      <c r="A361" s="6"/>
      <c r="B361" s="11"/>
      <c r="C361" s="8"/>
      <c r="D361" s="8"/>
      <c r="E361" s="8"/>
      <c r="F361" s="8"/>
      <c r="G361" s="8"/>
      <c r="H361" s="33"/>
      <c r="I361" s="95"/>
      <c r="J361" s="42"/>
      <c r="K361" s="36">
        <f>SUM(C361:J361)</f>
        <v>0</v>
      </c>
    </row>
    <row r="362" spans="1:11" ht="12.75">
      <c r="A362" s="6"/>
      <c r="B362" s="11"/>
      <c r="C362" s="8"/>
      <c r="D362" s="8"/>
      <c r="E362" s="8"/>
      <c r="F362" s="8"/>
      <c r="G362" s="8"/>
      <c r="H362" s="33"/>
      <c r="I362" s="95"/>
      <c r="J362" s="42"/>
      <c r="K362" s="36"/>
    </row>
    <row r="363" spans="1:11" ht="12.75">
      <c r="A363" s="6"/>
      <c r="B363" s="11" t="s">
        <v>5</v>
      </c>
      <c r="C363" s="8" t="s">
        <v>5</v>
      </c>
      <c r="D363" s="8"/>
      <c r="E363" s="8"/>
      <c r="F363" s="8"/>
      <c r="G363" s="8"/>
      <c r="H363" s="33"/>
      <c r="I363" s="95"/>
      <c r="J363" s="30"/>
      <c r="K363" s="36">
        <f aca="true" t="shared" si="28" ref="K363:K369">SUM(C363:H363)</f>
        <v>0</v>
      </c>
    </row>
    <row r="364" spans="1:11" ht="12.75">
      <c r="A364" s="6"/>
      <c r="B364" s="11" t="s">
        <v>5</v>
      </c>
      <c r="C364" s="8" t="s">
        <v>5</v>
      </c>
      <c r="D364" s="8" t="s">
        <v>5</v>
      </c>
      <c r="E364" s="8" t="s">
        <v>5</v>
      </c>
      <c r="F364" s="8" t="s">
        <v>5</v>
      </c>
      <c r="G364" s="8" t="s">
        <v>5</v>
      </c>
      <c r="H364" s="33" t="s">
        <v>5</v>
      </c>
      <c r="I364" s="95"/>
      <c r="J364" s="30"/>
      <c r="K364" s="36">
        <f t="shared" si="28"/>
        <v>0</v>
      </c>
    </row>
    <row r="365" spans="1:11" ht="12.75">
      <c r="A365" s="6" t="s">
        <v>5</v>
      </c>
      <c r="B365" s="11" t="s">
        <v>5</v>
      </c>
      <c r="C365" s="8" t="s">
        <v>5</v>
      </c>
      <c r="D365" s="8" t="s">
        <v>5</v>
      </c>
      <c r="E365" s="8" t="s">
        <v>5</v>
      </c>
      <c r="F365" s="8" t="s">
        <v>5</v>
      </c>
      <c r="G365" s="8" t="s">
        <v>5</v>
      </c>
      <c r="H365" s="33" t="s">
        <v>5</v>
      </c>
      <c r="I365" s="95"/>
      <c r="J365" s="30"/>
      <c r="K365" s="36">
        <f t="shared" si="28"/>
        <v>0</v>
      </c>
    </row>
    <row r="366" spans="1:11" ht="12.75">
      <c r="A366" s="6" t="s">
        <v>5</v>
      </c>
      <c r="B366" s="11" t="s">
        <v>5</v>
      </c>
      <c r="C366" s="8" t="s">
        <v>5</v>
      </c>
      <c r="D366" s="8" t="s">
        <v>5</v>
      </c>
      <c r="E366" s="8" t="s">
        <v>5</v>
      </c>
      <c r="F366" s="8" t="s">
        <v>5</v>
      </c>
      <c r="G366" s="8" t="s">
        <v>5</v>
      </c>
      <c r="H366" s="33" t="s">
        <v>5</v>
      </c>
      <c r="I366" s="95"/>
      <c r="J366" s="30"/>
      <c r="K366" s="36">
        <f t="shared" si="28"/>
        <v>0</v>
      </c>
    </row>
    <row r="367" spans="1:11" ht="12.75">
      <c r="A367" s="6" t="s">
        <v>12</v>
      </c>
      <c r="B367" s="11" t="s">
        <v>5</v>
      </c>
      <c r="C367" s="8" t="s">
        <v>5</v>
      </c>
      <c r="D367" s="8" t="s">
        <v>5</v>
      </c>
      <c r="E367" s="8" t="s">
        <v>5</v>
      </c>
      <c r="F367" s="8" t="s">
        <v>5</v>
      </c>
      <c r="G367" s="8" t="s">
        <v>5</v>
      </c>
      <c r="H367" s="33" t="s">
        <v>5</v>
      </c>
      <c r="I367" s="95"/>
      <c r="J367" s="30"/>
      <c r="K367" s="36">
        <f t="shared" si="28"/>
        <v>0</v>
      </c>
    </row>
    <row r="368" spans="1:11" ht="12.75">
      <c r="A368" s="6"/>
      <c r="B368" s="11" t="s">
        <v>5</v>
      </c>
      <c r="C368" s="8" t="s">
        <v>5</v>
      </c>
      <c r="D368" s="8" t="s">
        <v>5</v>
      </c>
      <c r="E368" s="8" t="s">
        <v>5</v>
      </c>
      <c r="F368" s="8" t="s">
        <v>5</v>
      </c>
      <c r="G368" s="8" t="s">
        <v>5</v>
      </c>
      <c r="H368" s="33" t="s">
        <v>5</v>
      </c>
      <c r="I368" s="95"/>
      <c r="J368" s="30"/>
      <c r="K368" s="36">
        <f t="shared" si="28"/>
        <v>0</v>
      </c>
    </row>
    <row r="369" spans="1:11" ht="12.75">
      <c r="A369" s="6" t="s">
        <v>13</v>
      </c>
      <c r="B369" s="11" t="s">
        <v>5</v>
      </c>
      <c r="C369" s="8" t="s">
        <v>5</v>
      </c>
      <c r="D369" s="8" t="s">
        <v>5</v>
      </c>
      <c r="E369" s="8" t="s">
        <v>5</v>
      </c>
      <c r="F369" s="8" t="s">
        <v>5</v>
      </c>
      <c r="G369" s="8" t="s">
        <v>5</v>
      </c>
      <c r="H369" s="33" t="s">
        <v>5</v>
      </c>
      <c r="I369" s="95"/>
      <c r="J369" s="30"/>
      <c r="K369" s="36">
        <f t="shared" si="28"/>
        <v>0</v>
      </c>
    </row>
    <row r="370" spans="2:11" ht="12.75">
      <c r="B370" s="11" t="s">
        <v>5</v>
      </c>
      <c r="K370" s="1"/>
    </row>
    <row r="372" ht="12.75">
      <c r="B372" s="13" t="s">
        <v>14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0"/>
  <sheetViews>
    <sheetView zoomScalePageLayoutView="0" workbookViewId="0" topLeftCell="A1">
      <selection activeCell="B18" sqref="B18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0" customWidth="1"/>
    <col min="4" max="4" width="11.57421875" style="1" customWidth="1"/>
    <col min="5" max="6" width="11.7109375" style="1" customWidth="1"/>
    <col min="7" max="7" width="12.00390625" style="1" customWidth="1"/>
    <col min="8" max="8" width="14.421875" style="1" customWidth="1"/>
    <col min="9" max="9" width="0.5625" style="1" hidden="1" customWidth="1"/>
    <col min="10" max="10" width="11.7109375" style="1" customWidth="1"/>
    <col min="11" max="11" width="11.7109375" style="0" customWidth="1"/>
  </cols>
  <sheetData>
    <row r="1" spans="1:5" ht="22.5">
      <c r="A1" s="161" t="s">
        <v>15</v>
      </c>
      <c r="B1" s="162"/>
      <c r="C1" s="164"/>
      <c r="D1" s="163"/>
      <c r="E1" s="163"/>
    </row>
    <row r="2" spans="1:5" ht="22.5">
      <c r="A2" s="161" t="s">
        <v>54</v>
      </c>
      <c r="B2" s="161"/>
      <c r="C2" s="164"/>
      <c r="D2" s="163"/>
      <c r="E2" s="163"/>
    </row>
    <row r="3" spans="1:2" ht="5.25" customHeight="1">
      <c r="A3" s="2"/>
      <c r="B3" s="3"/>
    </row>
    <row r="4" spans="1:11" ht="12.75">
      <c r="A4" s="154" t="s">
        <v>16</v>
      </c>
      <c r="B4" s="154" t="s">
        <v>17</v>
      </c>
      <c r="C4" s="171" t="s">
        <v>51</v>
      </c>
      <c r="D4" s="171" t="s">
        <v>32</v>
      </c>
      <c r="E4" s="171" t="s">
        <v>3</v>
      </c>
      <c r="F4" s="171"/>
      <c r="G4" s="171"/>
      <c r="H4" s="171"/>
      <c r="I4" s="172"/>
      <c r="J4" s="171" t="s">
        <v>45</v>
      </c>
      <c r="K4" s="154" t="s">
        <v>18</v>
      </c>
    </row>
    <row r="5" spans="1:11" ht="15" customHeight="1">
      <c r="A5" s="203" t="s">
        <v>71</v>
      </c>
      <c r="B5" s="196" t="s">
        <v>86</v>
      </c>
      <c r="C5" s="204">
        <v>60</v>
      </c>
      <c r="D5" s="204"/>
      <c r="E5" s="204"/>
      <c r="F5" s="204"/>
      <c r="G5" s="204"/>
      <c r="H5" s="205"/>
      <c r="I5" s="160"/>
      <c r="J5" s="160"/>
      <c r="K5" s="206">
        <f aca="true" t="shared" si="0" ref="K5:K37">SUM(C5:J5)</f>
        <v>60</v>
      </c>
    </row>
    <row r="6" spans="1:11" ht="15" customHeight="1">
      <c r="A6" s="203"/>
      <c r="B6" s="243" t="s">
        <v>87</v>
      </c>
      <c r="C6" s="204">
        <v>60</v>
      </c>
      <c r="D6" s="204"/>
      <c r="E6" s="204"/>
      <c r="F6" s="204"/>
      <c r="G6" s="204"/>
      <c r="H6" s="205"/>
      <c r="I6" s="160"/>
      <c r="J6" s="160"/>
      <c r="K6" s="206">
        <f t="shared" si="0"/>
        <v>60</v>
      </c>
    </row>
    <row r="7" spans="1:11" ht="15" customHeight="1">
      <c r="A7" s="203"/>
      <c r="B7" s="196" t="s">
        <v>88</v>
      </c>
      <c r="C7" s="204">
        <v>60</v>
      </c>
      <c r="D7" s="204"/>
      <c r="E7" s="204"/>
      <c r="F7" s="204"/>
      <c r="G7" s="204"/>
      <c r="H7" s="205"/>
      <c r="I7" s="160"/>
      <c r="J7" s="160"/>
      <c r="K7" s="206">
        <f t="shared" si="0"/>
        <v>60</v>
      </c>
    </row>
    <row r="8" spans="1:11" ht="15" customHeight="1">
      <c r="A8" s="154" t="s">
        <v>83</v>
      </c>
      <c r="B8" s="140" t="s">
        <v>89</v>
      </c>
      <c r="C8" s="14">
        <v>40</v>
      </c>
      <c r="D8" s="14"/>
      <c r="E8" s="14"/>
      <c r="F8" s="14"/>
      <c r="G8" s="14"/>
      <c r="H8" s="38"/>
      <c r="I8" s="25"/>
      <c r="J8" s="25"/>
      <c r="K8" s="186">
        <f t="shared" si="0"/>
        <v>40</v>
      </c>
    </row>
    <row r="9" spans="1:11" ht="15" customHeight="1">
      <c r="A9" s="154"/>
      <c r="B9" s="143" t="s">
        <v>92</v>
      </c>
      <c r="C9" s="14">
        <v>40</v>
      </c>
      <c r="D9" s="14"/>
      <c r="E9" s="14"/>
      <c r="F9" s="14"/>
      <c r="G9" s="14"/>
      <c r="H9" s="38"/>
      <c r="I9" s="25"/>
      <c r="J9" s="25"/>
      <c r="K9" s="156">
        <f t="shared" si="0"/>
        <v>40</v>
      </c>
    </row>
    <row r="10" spans="1:11" ht="15" customHeight="1">
      <c r="A10" s="154" t="s">
        <v>93</v>
      </c>
      <c r="B10" s="140" t="s">
        <v>91</v>
      </c>
      <c r="C10" s="14">
        <v>20</v>
      </c>
      <c r="D10" s="14"/>
      <c r="E10" s="14"/>
      <c r="F10" s="14"/>
      <c r="G10" s="14"/>
      <c r="H10" s="38"/>
      <c r="I10" s="25"/>
      <c r="J10" s="25"/>
      <c r="K10" s="156">
        <f t="shared" si="0"/>
        <v>20</v>
      </c>
    </row>
    <row r="11" spans="1:11" ht="15" customHeight="1">
      <c r="A11" s="154"/>
      <c r="B11" s="143" t="s">
        <v>90</v>
      </c>
      <c r="C11" s="14">
        <v>20</v>
      </c>
      <c r="D11" s="14"/>
      <c r="E11" s="14"/>
      <c r="F11" s="14"/>
      <c r="G11" s="14"/>
      <c r="H11" s="38"/>
      <c r="I11" s="25"/>
      <c r="J11" s="25"/>
      <c r="K11" s="186">
        <f t="shared" si="0"/>
        <v>20</v>
      </c>
    </row>
    <row r="12" spans="1:11" ht="14.25" customHeight="1">
      <c r="A12" s="154"/>
      <c r="B12" s="140"/>
      <c r="C12" s="14"/>
      <c r="D12" s="14"/>
      <c r="E12" s="14"/>
      <c r="F12" s="14"/>
      <c r="G12" s="14"/>
      <c r="H12" s="38"/>
      <c r="I12" s="25"/>
      <c r="J12" s="25"/>
      <c r="K12" s="186">
        <f t="shared" si="0"/>
        <v>0</v>
      </c>
    </row>
    <row r="13" spans="1:11" ht="15" customHeight="1">
      <c r="A13" s="154"/>
      <c r="B13" s="125"/>
      <c r="C13" s="14"/>
      <c r="D13" s="14"/>
      <c r="E13" s="14"/>
      <c r="F13" s="14"/>
      <c r="G13" s="14"/>
      <c r="H13" s="38"/>
      <c r="I13" s="25"/>
      <c r="J13" s="25"/>
      <c r="K13" s="186">
        <f t="shared" si="0"/>
        <v>0</v>
      </c>
    </row>
    <row r="14" spans="1:11" ht="15" customHeight="1">
      <c r="A14" s="154"/>
      <c r="B14" s="120"/>
      <c r="C14" s="14"/>
      <c r="D14" s="14"/>
      <c r="E14" s="14"/>
      <c r="F14" s="14"/>
      <c r="G14" s="14"/>
      <c r="H14" s="38"/>
      <c r="I14" s="25"/>
      <c r="J14" s="25"/>
      <c r="K14" s="156">
        <f t="shared" si="0"/>
        <v>0</v>
      </c>
    </row>
    <row r="15" spans="1:11" ht="15" customHeight="1">
      <c r="A15" s="154"/>
      <c r="B15" s="140"/>
      <c r="C15" s="14"/>
      <c r="D15" s="14"/>
      <c r="E15" s="14"/>
      <c r="F15" s="14"/>
      <c r="G15" s="14"/>
      <c r="H15" s="38"/>
      <c r="I15" s="25"/>
      <c r="J15" s="25"/>
      <c r="K15" s="186">
        <f t="shared" si="0"/>
        <v>0</v>
      </c>
    </row>
    <row r="16" spans="1:11" ht="15" customHeight="1">
      <c r="A16" s="154"/>
      <c r="B16" s="143"/>
      <c r="C16" s="14"/>
      <c r="D16" s="14"/>
      <c r="E16" s="14"/>
      <c r="F16" s="14"/>
      <c r="G16" s="14"/>
      <c r="H16" s="38"/>
      <c r="I16" s="25"/>
      <c r="J16" s="25"/>
      <c r="K16" s="156">
        <f t="shared" si="0"/>
        <v>0</v>
      </c>
    </row>
    <row r="17" spans="1:11" ht="15" customHeight="1">
      <c r="A17" s="154"/>
      <c r="B17" s="140"/>
      <c r="C17" s="14"/>
      <c r="D17" s="14"/>
      <c r="E17" s="14"/>
      <c r="F17" s="14"/>
      <c r="G17" s="14"/>
      <c r="H17" s="38"/>
      <c r="I17" s="25"/>
      <c r="J17" s="25"/>
      <c r="K17" s="186">
        <f t="shared" si="0"/>
        <v>0</v>
      </c>
    </row>
    <row r="18" spans="1:11" ht="12.75">
      <c r="A18" s="154"/>
      <c r="B18" s="125"/>
      <c r="C18" s="14"/>
      <c r="D18" s="14"/>
      <c r="E18" s="14"/>
      <c r="F18" s="14"/>
      <c r="G18" s="14"/>
      <c r="H18" s="38"/>
      <c r="I18" s="25"/>
      <c r="J18" s="25"/>
      <c r="K18" s="156">
        <f t="shared" si="0"/>
        <v>0</v>
      </c>
    </row>
    <row r="19" spans="1:11" ht="12.75">
      <c r="A19" s="154"/>
      <c r="B19" s="120"/>
      <c r="C19" s="14"/>
      <c r="D19" s="14"/>
      <c r="E19" s="14"/>
      <c r="F19" s="14"/>
      <c r="G19" s="14"/>
      <c r="H19" s="38"/>
      <c r="I19" s="25"/>
      <c r="J19" s="25"/>
      <c r="K19" s="186">
        <f t="shared" si="0"/>
        <v>0</v>
      </c>
    </row>
    <row r="20" spans="1:11" ht="12.75">
      <c r="A20" s="154"/>
      <c r="B20" s="125"/>
      <c r="C20" s="14"/>
      <c r="D20" s="14"/>
      <c r="E20" s="14"/>
      <c r="F20" s="14"/>
      <c r="G20" s="14"/>
      <c r="H20" s="38"/>
      <c r="I20" s="25"/>
      <c r="J20" s="25"/>
      <c r="K20" s="186">
        <f t="shared" si="0"/>
        <v>0</v>
      </c>
    </row>
    <row r="21" spans="1:11" ht="12.75">
      <c r="A21" s="154"/>
      <c r="B21" s="140"/>
      <c r="C21" s="14"/>
      <c r="D21" s="14"/>
      <c r="E21" s="14"/>
      <c r="F21" s="14"/>
      <c r="G21" s="14"/>
      <c r="H21" s="38"/>
      <c r="I21" s="25"/>
      <c r="J21" s="25"/>
      <c r="K21" s="186">
        <f t="shared" si="0"/>
        <v>0</v>
      </c>
    </row>
    <row r="22" spans="1:11" ht="12.75">
      <c r="A22" s="154"/>
      <c r="B22" s="125"/>
      <c r="C22" s="14"/>
      <c r="D22" s="14"/>
      <c r="E22" s="14"/>
      <c r="F22" s="14"/>
      <c r="G22" s="14"/>
      <c r="H22" s="38"/>
      <c r="I22" s="25"/>
      <c r="J22" s="25"/>
      <c r="K22" s="186">
        <f t="shared" si="0"/>
        <v>0</v>
      </c>
    </row>
    <row r="23" spans="1:11" ht="12.75">
      <c r="A23" s="154"/>
      <c r="B23" s="140"/>
      <c r="C23" s="14"/>
      <c r="D23" s="14"/>
      <c r="E23" s="14"/>
      <c r="F23" s="14"/>
      <c r="G23" s="14"/>
      <c r="H23" s="38"/>
      <c r="I23" s="25"/>
      <c r="J23" s="25"/>
      <c r="K23" s="186">
        <f t="shared" si="0"/>
        <v>0</v>
      </c>
    </row>
    <row r="24" spans="1:11" ht="12.75">
      <c r="A24" s="154"/>
      <c r="B24" s="125"/>
      <c r="C24" s="14"/>
      <c r="D24" s="14"/>
      <c r="E24" s="14"/>
      <c r="F24" s="14"/>
      <c r="G24" s="14"/>
      <c r="H24" s="38"/>
      <c r="I24" s="25"/>
      <c r="J24" s="25"/>
      <c r="K24" s="186">
        <f t="shared" si="0"/>
        <v>0</v>
      </c>
    </row>
    <row r="25" spans="1:11" ht="12.75">
      <c r="A25" s="154"/>
      <c r="B25" s="140"/>
      <c r="C25" s="14"/>
      <c r="D25" s="14"/>
      <c r="E25" s="14"/>
      <c r="F25" s="14"/>
      <c r="G25" s="14"/>
      <c r="H25" s="38"/>
      <c r="I25" s="25"/>
      <c r="J25" s="25"/>
      <c r="K25" s="186">
        <f t="shared" si="0"/>
        <v>0</v>
      </c>
    </row>
    <row r="26" spans="1:11" ht="12.75">
      <c r="A26" s="154"/>
      <c r="B26" s="140"/>
      <c r="C26" s="14"/>
      <c r="D26" s="14"/>
      <c r="E26" s="14"/>
      <c r="F26" s="14"/>
      <c r="G26" s="14"/>
      <c r="H26" s="38"/>
      <c r="I26" s="25"/>
      <c r="J26" s="25"/>
      <c r="K26" s="186">
        <f t="shared" si="0"/>
        <v>0</v>
      </c>
    </row>
    <row r="27" spans="1:12" ht="12.75">
      <c r="A27" s="154"/>
      <c r="B27" s="140"/>
      <c r="C27" s="14"/>
      <c r="D27" s="14"/>
      <c r="E27" s="14"/>
      <c r="F27" s="14"/>
      <c r="G27" s="14"/>
      <c r="H27" s="38"/>
      <c r="I27" s="25"/>
      <c r="J27" s="25"/>
      <c r="K27" s="186">
        <f t="shared" si="0"/>
        <v>0</v>
      </c>
      <c r="L27" s="139"/>
    </row>
    <row r="28" spans="1:11" ht="12.75">
      <c r="A28" s="154"/>
      <c r="B28" s="125"/>
      <c r="C28" s="14"/>
      <c r="D28" s="14"/>
      <c r="E28" s="14"/>
      <c r="F28" s="14"/>
      <c r="G28" s="14"/>
      <c r="H28" s="38"/>
      <c r="I28" s="25"/>
      <c r="J28" s="25"/>
      <c r="K28" s="186">
        <f t="shared" si="0"/>
        <v>0</v>
      </c>
    </row>
    <row r="29" spans="1:11" ht="12.75">
      <c r="A29" s="154"/>
      <c r="B29" s="118"/>
      <c r="C29" s="14"/>
      <c r="D29" s="14"/>
      <c r="E29" s="14"/>
      <c r="F29" s="14"/>
      <c r="G29" s="14"/>
      <c r="H29" s="38"/>
      <c r="I29" s="25"/>
      <c r="J29" s="25"/>
      <c r="K29" s="186">
        <f t="shared" si="0"/>
        <v>0</v>
      </c>
    </row>
    <row r="30" spans="1:11" ht="12.75">
      <c r="A30" s="154"/>
      <c r="B30" s="109"/>
      <c r="C30" s="14"/>
      <c r="D30" s="14"/>
      <c r="E30" s="14"/>
      <c r="F30" s="14"/>
      <c r="G30" s="14"/>
      <c r="H30" s="38"/>
      <c r="I30" s="25"/>
      <c r="J30" s="25"/>
      <c r="K30" s="156">
        <f t="shared" si="0"/>
        <v>0</v>
      </c>
    </row>
    <row r="31" spans="1:11" ht="12.75">
      <c r="A31" s="154"/>
      <c r="B31" s="109"/>
      <c r="C31" s="14"/>
      <c r="D31" s="14"/>
      <c r="E31" s="14"/>
      <c r="F31" s="14"/>
      <c r="G31" s="14"/>
      <c r="H31" s="38"/>
      <c r="I31" s="25"/>
      <c r="J31" s="25"/>
      <c r="K31" s="156">
        <f t="shared" si="0"/>
        <v>0</v>
      </c>
    </row>
    <row r="32" spans="1:11" ht="12.75">
      <c r="A32" s="154"/>
      <c r="B32" s="118"/>
      <c r="C32" s="14"/>
      <c r="D32" s="14"/>
      <c r="E32" s="14"/>
      <c r="F32" s="14"/>
      <c r="G32" s="14"/>
      <c r="H32" s="38"/>
      <c r="I32" s="25"/>
      <c r="J32" s="25"/>
      <c r="K32" s="186">
        <f t="shared" si="0"/>
        <v>0</v>
      </c>
    </row>
    <row r="33" spans="1:11" ht="12.75">
      <c r="A33" s="154"/>
      <c r="B33" s="118"/>
      <c r="C33" s="14"/>
      <c r="D33" s="14"/>
      <c r="E33" s="14"/>
      <c r="F33" s="14"/>
      <c r="G33" s="14"/>
      <c r="H33" s="38"/>
      <c r="I33" s="25"/>
      <c r="J33" s="25"/>
      <c r="K33" s="186">
        <f t="shared" si="0"/>
        <v>0</v>
      </c>
    </row>
    <row r="34" spans="1:11" ht="12.75">
      <c r="A34" s="154"/>
      <c r="B34" s="118"/>
      <c r="C34" s="14"/>
      <c r="D34" s="14"/>
      <c r="E34" s="14"/>
      <c r="F34" s="14"/>
      <c r="G34" s="14"/>
      <c r="H34" s="38"/>
      <c r="I34" s="25"/>
      <c r="J34" s="25"/>
      <c r="K34" s="186">
        <f t="shared" si="0"/>
        <v>0</v>
      </c>
    </row>
    <row r="35" spans="1:11" ht="12.75">
      <c r="A35" s="154"/>
      <c r="B35" s="109"/>
      <c r="C35" s="14"/>
      <c r="D35" s="14"/>
      <c r="E35" s="14"/>
      <c r="F35" s="14"/>
      <c r="G35" s="14"/>
      <c r="H35" s="38"/>
      <c r="I35" s="25"/>
      <c r="J35" s="25"/>
      <c r="K35" s="156">
        <f t="shared" si="0"/>
        <v>0</v>
      </c>
    </row>
    <row r="36" spans="1:11" ht="12.75">
      <c r="A36" s="154"/>
      <c r="B36" s="109"/>
      <c r="C36" s="14"/>
      <c r="D36" s="14"/>
      <c r="E36" s="14"/>
      <c r="F36" s="14"/>
      <c r="G36" s="14"/>
      <c r="H36" s="38"/>
      <c r="I36" s="25"/>
      <c r="J36" s="25"/>
      <c r="K36" s="156">
        <f t="shared" si="0"/>
        <v>0</v>
      </c>
    </row>
    <row r="37" spans="1:11" ht="12.75">
      <c r="A37" s="154"/>
      <c r="B37" s="118"/>
      <c r="C37" s="14"/>
      <c r="D37" s="14"/>
      <c r="E37" s="14"/>
      <c r="F37" s="14"/>
      <c r="G37" s="14"/>
      <c r="H37" s="38"/>
      <c r="I37" s="25"/>
      <c r="J37" s="25"/>
      <c r="K37" s="186">
        <f t="shared" si="0"/>
        <v>0</v>
      </c>
    </row>
    <row r="38" spans="1:11" ht="12.75">
      <c r="A38" s="154"/>
      <c r="B38" s="118"/>
      <c r="C38" s="14"/>
      <c r="D38" s="14"/>
      <c r="E38" s="14"/>
      <c r="F38" s="14"/>
      <c r="G38" s="14"/>
      <c r="H38" s="38"/>
      <c r="I38" s="25"/>
      <c r="J38" s="25"/>
      <c r="K38" s="186">
        <f aca="true" t="shared" si="1" ref="K38:K48">SUM(C38:J38)</f>
        <v>0</v>
      </c>
    </row>
    <row r="39" spans="1:11" ht="12.75">
      <c r="A39" s="154"/>
      <c r="B39" s="109"/>
      <c r="C39" s="14"/>
      <c r="D39" s="14"/>
      <c r="E39" s="14"/>
      <c r="F39" s="14"/>
      <c r="G39" s="14"/>
      <c r="H39" s="38"/>
      <c r="I39" s="25"/>
      <c r="J39" s="25"/>
      <c r="K39" s="156">
        <f t="shared" si="1"/>
        <v>0</v>
      </c>
    </row>
    <row r="40" spans="1:12" ht="12.75">
      <c r="A40" s="154"/>
      <c r="B40" s="109"/>
      <c r="C40" s="14"/>
      <c r="D40" s="14"/>
      <c r="E40" s="14"/>
      <c r="F40" s="14"/>
      <c r="G40" s="14"/>
      <c r="H40" s="38"/>
      <c r="I40" s="25"/>
      <c r="J40" s="25"/>
      <c r="K40" s="156">
        <f t="shared" si="1"/>
        <v>0</v>
      </c>
      <c r="L40" s="95"/>
    </row>
    <row r="41" spans="1:11" ht="12.75">
      <c r="A41" s="154"/>
      <c r="B41" s="108"/>
      <c r="C41" s="14"/>
      <c r="D41" s="14"/>
      <c r="E41" s="14"/>
      <c r="F41" s="14"/>
      <c r="G41" s="14"/>
      <c r="H41" s="38"/>
      <c r="I41" s="25"/>
      <c r="J41" s="25"/>
      <c r="K41" s="186">
        <f t="shared" si="1"/>
        <v>0</v>
      </c>
    </row>
    <row r="42" spans="1:11" ht="12.75">
      <c r="A42" s="154"/>
      <c r="B42" s="117"/>
      <c r="C42" s="14"/>
      <c r="D42" s="14"/>
      <c r="E42" s="14"/>
      <c r="F42" s="14"/>
      <c r="G42" s="14"/>
      <c r="H42" s="38"/>
      <c r="I42" s="25"/>
      <c r="J42" s="25"/>
      <c r="K42" s="186">
        <f t="shared" si="1"/>
        <v>0</v>
      </c>
    </row>
    <row r="43" spans="1:11" ht="12.75">
      <c r="A43" s="154"/>
      <c r="B43" s="120"/>
      <c r="C43" s="14"/>
      <c r="D43" s="14"/>
      <c r="E43" s="14"/>
      <c r="F43" s="14"/>
      <c r="G43" s="14"/>
      <c r="H43" s="38"/>
      <c r="I43" s="25"/>
      <c r="J43" s="25"/>
      <c r="K43" s="186">
        <f t="shared" si="1"/>
        <v>0</v>
      </c>
    </row>
    <row r="44" spans="1:11" ht="12.75">
      <c r="A44" s="153"/>
      <c r="B44" s="117"/>
      <c r="C44" s="14"/>
      <c r="D44" s="14"/>
      <c r="E44" s="14"/>
      <c r="F44" s="14"/>
      <c r="G44" s="14"/>
      <c r="H44" s="38"/>
      <c r="I44" s="25"/>
      <c r="J44" s="25"/>
      <c r="K44" s="187">
        <f t="shared" si="1"/>
        <v>0</v>
      </c>
    </row>
    <row r="45" spans="1:11" ht="12.75">
      <c r="A45" s="154"/>
      <c r="B45" s="109"/>
      <c r="C45" s="14"/>
      <c r="D45" s="14"/>
      <c r="E45" s="14"/>
      <c r="F45" s="14"/>
      <c r="G45" s="14"/>
      <c r="H45" s="38"/>
      <c r="I45" s="25"/>
      <c r="J45" s="25"/>
      <c r="K45" s="156">
        <f t="shared" si="1"/>
        <v>0</v>
      </c>
    </row>
    <row r="46" spans="1:11" ht="12.75">
      <c r="A46" s="154"/>
      <c r="B46" s="109"/>
      <c r="C46" s="14"/>
      <c r="D46" s="14"/>
      <c r="E46" s="14"/>
      <c r="F46" s="14"/>
      <c r="G46" s="14"/>
      <c r="H46" s="38"/>
      <c r="I46" s="25"/>
      <c r="J46" s="25"/>
      <c r="K46" s="186">
        <f t="shared" si="1"/>
        <v>0</v>
      </c>
    </row>
    <row r="47" spans="1:11" ht="12.75">
      <c r="A47" s="154"/>
      <c r="B47" s="115"/>
      <c r="C47" s="14"/>
      <c r="D47" s="14"/>
      <c r="E47" s="14"/>
      <c r="F47" s="14"/>
      <c r="G47" s="14"/>
      <c r="H47" s="38"/>
      <c r="I47" s="25"/>
      <c r="J47" s="25"/>
      <c r="K47" s="186">
        <f t="shared" si="1"/>
        <v>0</v>
      </c>
    </row>
    <row r="48" spans="1:11" ht="12.75">
      <c r="A48" s="154"/>
      <c r="B48" s="115"/>
      <c r="C48" s="14"/>
      <c r="D48" s="14"/>
      <c r="E48" s="14"/>
      <c r="F48" s="14"/>
      <c r="G48" s="14"/>
      <c r="H48" s="38"/>
      <c r="I48" s="25"/>
      <c r="J48" s="25"/>
      <c r="K48" s="156">
        <f t="shared" si="1"/>
        <v>0</v>
      </c>
    </row>
    <row r="49" spans="1:11" ht="12.75">
      <c r="A49" s="154"/>
      <c r="B49" s="64"/>
      <c r="C49" s="14"/>
      <c r="D49" s="14"/>
      <c r="E49" s="14"/>
      <c r="F49" s="14"/>
      <c r="G49" s="14"/>
      <c r="H49" s="38"/>
      <c r="I49" s="25"/>
      <c r="J49" s="25"/>
      <c r="K49" s="156">
        <f>SUM(C49:J49)</f>
        <v>0</v>
      </c>
    </row>
    <row r="50" spans="1:11" ht="12.75">
      <c r="A50" s="154"/>
      <c r="B50" s="109"/>
      <c r="C50" s="14"/>
      <c r="D50" s="14"/>
      <c r="E50" s="14"/>
      <c r="F50" s="14"/>
      <c r="G50" s="14"/>
      <c r="H50" s="38"/>
      <c r="I50" s="25"/>
      <c r="J50" s="25"/>
      <c r="K50" s="186">
        <f>SUM(C50:J50)</f>
        <v>0</v>
      </c>
    </row>
    <row r="51" spans="1:11" ht="12.75">
      <c r="A51" s="154"/>
      <c r="B51" s="11"/>
      <c r="C51" s="14"/>
      <c r="D51" s="14"/>
      <c r="E51" s="14"/>
      <c r="F51" s="14"/>
      <c r="G51" s="14"/>
      <c r="H51" s="38"/>
      <c r="I51" s="95"/>
      <c r="J51" s="25"/>
      <c r="K51" s="156">
        <f>SUM(C51:J51)</f>
        <v>0</v>
      </c>
    </row>
    <row r="52" spans="1:11" ht="12.75">
      <c r="A52" s="154"/>
      <c r="B52" s="11"/>
      <c r="C52" s="14"/>
      <c r="D52" s="14"/>
      <c r="E52" s="14"/>
      <c r="F52" s="14"/>
      <c r="G52" s="14"/>
      <c r="H52" s="38"/>
      <c r="I52" s="95"/>
      <c r="J52" s="25"/>
      <c r="K52" s="186">
        <f>SUM(C52:J52)</f>
        <v>0</v>
      </c>
    </row>
    <row r="53" spans="1:11" ht="12.75">
      <c r="A53" s="154"/>
      <c r="B53" s="64"/>
      <c r="C53" s="14"/>
      <c r="D53" s="14"/>
      <c r="E53" s="14"/>
      <c r="F53" s="14"/>
      <c r="G53" s="14"/>
      <c r="H53" s="38"/>
      <c r="I53" s="95"/>
      <c r="J53" s="25"/>
      <c r="K53" s="156">
        <f>SUM(C53:J53)</f>
        <v>0</v>
      </c>
    </row>
    <row r="54" spans="1:11" ht="12.75">
      <c r="A54" s="154"/>
      <c r="B54" s="64"/>
      <c r="C54" s="14"/>
      <c r="D54" s="14"/>
      <c r="E54" s="14"/>
      <c r="F54" s="14"/>
      <c r="G54" s="14"/>
      <c r="H54" s="38"/>
      <c r="I54" s="95"/>
      <c r="J54" s="25"/>
      <c r="K54" s="186">
        <f>SUM(C54:J54)</f>
        <v>0</v>
      </c>
    </row>
    <row r="55" spans="1:11" ht="12.75">
      <c r="A55" s="154"/>
      <c r="B55" s="11"/>
      <c r="C55" s="14"/>
      <c r="D55" s="14"/>
      <c r="E55" s="14"/>
      <c r="F55" s="14"/>
      <c r="G55" s="14"/>
      <c r="H55" s="38"/>
      <c r="I55" s="95"/>
      <c r="J55" s="25"/>
      <c r="K55" s="156">
        <f aca="true" t="shared" si="2" ref="K55:K89">SUM(C55:J55)</f>
        <v>0</v>
      </c>
    </row>
    <row r="56" spans="1:11" ht="12.75">
      <c r="A56" s="4"/>
      <c r="B56" s="11"/>
      <c r="C56" s="14"/>
      <c r="D56" s="14"/>
      <c r="E56" s="14"/>
      <c r="F56" s="14"/>
      <c r="G56" s="14"/>
      <c r="H56" s="38"/>
      <c r="I56" s="95"/>
      <c r="J56" s="25"/>
      <c r="K56" s="186">
        <f t="shared" si="2"/>
        <v>0</v>
      </c>
    </row>
    <row r="57" spans="1:11" ht="12.75">
      <c r="A57" s="4"/>
      <c r="B57" s="11"/>
      <c r="C57" s="14"/>
      <c r="D57" s="14"/>
      <c r="E57" s="14"/>
      <c r="F57" s="14"/>
      <c r="G57" s="14"/>
      <c r="H57" s="38"/>
      <c r="I57" s="95"/>
      <c r="J57" s="25"/>
      <c r="K57" s="156">
        <f t="shared" si="2"/>
        <v>0</v>
      </c>
    </row>
    <row r="58" spans="1:11" ht="12.75">
      <c r="A58" s="4"/>
      <c r="B58" s="64"/>
      <c r="C58" s="14"/>
      <c r="D58" s="14"/>
      <c r="E58" s="14"/>
      <c r="F58" s="14"/>
      <c r="G58" s="14"/>
      <c r="H58" s="38"/>
      <c r="I58" s="95"/>
      <c r="J58" s="25"/>
      <c r="K58" s="20">
        <f t="shared" si="2"/>
        <v>0</v>
      </c>
    </row>
    <row r="59" spans="1:11" ht="12.75">
      <c r="A59" s="4"/>
      <c r="B59" s="64"/>
      <c r="C59" s="14"/>
      <c r="D59" s="14"/>
      <c r="E59" s="14"/>
      <c r="F59" s="14"/>
      <c r="G59" s="14"/>
      <c r="H59" s="38"/>
      <c r="I59" s="95"/>
      <c r="J59" s="25"/>
      <c r="K59" s="36">
        <f t="shared" si="2"/>
        <v>0</v>
      </c>
    </row>
    <row r="60" spans="1:11" ht="12.75">
      <c r="A60" s="4"/>
      <c r="B60" s="64"/>
      <c r="C60" s="14"/>
      <c r="D60" s="14"/>
      <c r="E60" s="14"/>
      <c r="F60" s="14"/>
      <c r="G60" s="14"/>
      <c r="H60" s="38"/>
      <c r="I60" s="95"/>
      <c r="J60" s="25"/>
      <c r="K60" s="36">
        <f t="shared" si="2"/>
        <v>0</v>
      </c>
    </row>
    <row r="61" spans="1:11" ht="12.75">
      <c r="A61" s="4"/>
      <c r="B61" s="11"/>
      <c r="C61" s="14"/>
      <c r="D61" s="14"/>
      <c r="E61" s="14"/>
      <c r="F61" s="14"/>
      <c r="G61" s="14"/>
      <c r="H61" s="38"/>
      <c r="I61" s="95"/>
      <c r="J61" s="25"/>
      <c r="K61" s="20">
        <f t="shared" si="2"/>
        <v>0</v>
      </c>
    </row>
    <row r="62" spans="1:11" ht="12.75">
      <c r="A62" s="4"/>
      <c r="B62" s="64"/>
      <c r="C62" s="14"/>
      <c r="D62" s="14"/>
      <c r="E62" s="14"/>
      <c r="F62" s="14"/>
      <c r="G62" s="14"/>
      <c r="H62" s="38"/>
      <c r="I62" s="95"/>
      <c r="J62" s="25"/>
      <c r="K62" s="36">
        <f t="shared" si="2"/>
        <v>0</v>
      </c>
    </row>
    <row r="63" spans="1:11" ht="12.75">
      <c r="A63" s="4"/>
      <c r="B63" s="64"/>
      <c r="C63" s="14"/>
      <c r="D63" s="14"/>
      <c r="E63" s="14"/>
      <c r="F63" s="14"/>
      <c r="G63" s="14"/>
      <c r="H63" s="38"/>
      <c r="I63" s="95"/>
      <c r="J63" s="25"/>
      <c r="K63" s="36">
        <f t="shared" si="2"/>
        <v>0</v>
      </c>
    </row>
    <row r="64" spans="1:11" ht="12.75">
      <c r="A64" s="4"/>
      <c r="B64" s="11"/>
      <c r="C64" s="14"/>
      <c r="D64" s="14"/>
      <c r="E64" s="14"/>
      <c r="F64" s="14"/>
      <c r="G64" s="14"/>
      <c r="H64" s="38"/>
      <c r="I64" s="95"/>
      <c r="J64" s="25"/>
      <c r="K64" s="36">
        <f t="shared" si="2"/>
        <v>0</v>
      </c>
    </row>
    <row r="65" spans="1:12" ht="12.75">
      <c r="A65" s="4"/>
      <c r="B65" s="11"/>
      <c r="C65" s="14"/>
      <c r="D65" s="14"/>
      <c r="E65" s="14"/>
      <c r="F65" s="14"/>
      <c r="G65" s="14"/>
      <c r="H65" s="38"/>
      <c r="I65" s="95"/>
      <c r="J65" s="25"/>
      <c r="K65" s="20">
        <f t="shared" si="2"/>
        <v>0</v>
      </c>
      <c r="L65" s="95"/>
    </row>
    <row r="66" spans="1:11" ht="12.75">
      <c r="A66" s="4"/>
      <c r="B66" s="11"/>
      <c r="C66" s="14"/>
      <c r="D66" s="14"/>
      <c r="E66" s="14"/>
      <c r="F66" s="14"/>
      <c r="G66" s="14"/>
      <c r="H66" s="38"/>
      <c r="I66" s="95"/>
      <c r="J66" s="25"/>
      <c r="K66" s="20">
        <f t="shared" si="2"/>
        <v>0</v>
      </c>
    </row>
    <row r="67" spans="1:11" ht="12.75">
      <c r="A67" s="4"/>
      <c r="B67" s="64"/>
      <c r="C67" s="14"/>
      <c r="D67" s="14"/>
      <c r="E67" s="14"/>
      <c r="F67" s="14"/>
      <c r="G67" s="14"/>
      <c r="H67" s="38"/>
      <c r="I67" s="95"/>
      <c r="J67" s="25"/>
      <c r="K67" s="36">
        <f t="shared" si="2"/>
        <v>0</v>
      </c>
    </row>
    <row r="68" spans="1:12" ht="12.75">
      <c r="A68" s="4"/>
      <c r="B68" s="64"/>
      <c r="C68" s="14"/>
      <c r="D68" s="14"/>
      <c r="E68" s="14"/>
      <c r="F68" s="14"/>
      <c r="G68" s="14"/>
      <c r="H68" s="38"/>
      <c r="I68" s="95"/>
      <c r="J68" s="25"/>
      <c r="K68" s="36">
        <f t="shared" si="2"/>
        <v>0</v>
      </c>
      <c r="L68" s="102"/>
    </row>
    <row r="69" spans="1:11" ht="12.75">
      <c r="A69" s="4"/>
      <c r="B69" s="11"/>
      <c r="C69" s="14"/>
      <c r="D69" s="14"/>
      <c r="E69" s="14"/>
      <c r="F69" s="14"/>
      <c r="G69" s="14"/>
      <c r="H69" s="38"/>
      <c r="I69" s="95"/>
      <c r="J69" s="25"/>
      <c r="K69" s="20">
        <f t="shared" si="2"/>
        <v>0</v>
      </c>
    </row>
    <row r="70" spans="1:11" ht="12.75">
      <c r="A70" s="4"/>
      <c r="B70" s="64"/>
      <c r="C70" s="14"/>
      <c r="D70" s="14"/>
      <c r="E70" s="14"/>
      <c r="F70" s="14"/>
      <c r="G70" s="14"/>
      <c r="H70" s="38"/>
      <c r="I70" s="95"/>
      <c r="J70" s="25"/>
      <c r="K70" s="36">
        <f t="shared" si="2"/>
        <v>0</v>
      </c>
    </row>
    <row r="71" spans="1:15" ht="12.75">
      <c r="A71" s="4"/>
      <c r="B71" s="64"/>
      <c r="C71" s="14"/>
      <c r="D71" s="14"/>
      <c r="E71" s="14"/>
      <c r="F71" s="14"/>
      <c r="G71" s="14"/>
      <c r="H71" s="38"/>
      <c r="I71" s="95"/>
      <c r="J71" s="25"/>
      <c r="K71" s="36">
        <f t="shared" si="2"/>
        <v>0</v>
      </c>
      <c r="O71" s="86"/>
    </row>
    <row r="72" spans="1:15" ht="12.75">
      <c r="A72" s="4"/>
      <c r="B72" s="11"/>
      <c r="C72" s="14"/>
      <c r="D72" s="14"/>
      <c r="E72" s="14"/>
      <c r="F72" s="14"/>
      <c r="G72" s="14"/>
      <c r="H72" s="38"/>
      <c r="I72" s="95"/>
      <c r="J72" s="25"/>
      <c r="K72" s="36">
        <f t="shared" si="2"/>
        <v>0</v>
      </c>
      <c r="O72" s="86"/>
    </row>
    <row r="73" spans="1:14" ht="12.75">
      <c r="A73" s="4"/>
      <c r="B73" s="11"/>
      <c r="C73" s="14"/>
      <c r="D73" s="14"/>
      <c r="E73" s="14"/>
      <c r="F73" s="14"/>
      <c r="G73" s="14"/>
      <c r="H73" s="38"/>
      <c r="I73" s="95"/>
      <c r="J73" s="25"/>
      <c r="K73" s="20">
        <f t="shared" si="2"/>
        <v>0</v>
      </c>
      <c r="N73" s="86"/>
    </row>
    <row r="74" spans="1:14" ht="12.75">
      <c r="A74" s="4"/>
      <c r="B74" s="11"/>
      <c r="C74" s="14"/>
      <c r="D74" s="14"/>
      <c r="E74" s="14"/>
      <c r="F74" s="14"/>
      <c r="G74" s="14"/>
      <c r="H74" s="38"/>
      <c r="I74" s="95"/>
      <c r="J74" s="25"/>
      <c r="K74" s="20">
        <f t="shared" si="2"/>
        <v>0</v>
      </c>
      <c r="L74" s="98"/>
      <c r="N74" s="86"/>
    </row>
    <row r="75" spans="1:11" ht="12.75">
      <c r="A75" s="4"/>
      <c r="B75" s="11"/>
      <c r="C75" s="14"/>
      <c r="D75" s="14"/>
      <c r="E75" s="14"/>
      <c r="F75" s="14"/>
      <c r="G75" s="14"/>
      <c r="H75" s="38"/>
      <c r="I75" s="95"/>
      <c r="J75" s="25"/>
      <c r="K75" s="20">
        <f t="shared" si="2"/>
        <v>0</v>
      </c>
    </row>
    <row r="76" spans="1:11" ht="12.75">
      <c r="A76" s="4"/>
      <c r="B76" s="64"/>
      <c r="C76" s="14"/>
      <c r="D76" s="14"/>
      <c r="E76" s="14"/>
      <c r="F76" s="14"/>
      <c r="G76" s="14"/>
      <c r="H76" s="38"/>
      <c r="I76" s="95"/>
      <c r="J76" s="25"/>
      <c r="K76" s="36">
        <f t="shared" si="2"/>
        <v>0</v>
      </c>
    </row>
    <row r="77" spans="1:11" ht="12.75">
      <c r="A77" s="4"/>
      <c r="B77" s="11"/>
      <c r="C77" s="14"/>
      <c r="D77" s="14"/>
      <c r="E77" s="14"/>
      <c r="F77" s="14"/>
      <c r="G77" s="14"/>
      <c r="H77" s="38"/>
      <c r="I77" s="95"/>
      <c r="J77" s="25"/>
      <c r="K77" s="36">
        <f t="shared" si="2"/>
        <v>0</v>
      </c>
    </row>
    <row r="78" spans="1:11" ht="12.75">
      <c r="A78" s="4"/>
      <c r="B78" s="64"/>
      <c r="C78" s="14"/>
      <c r="D78" s="14"/>
      <c r="E78" s="14"/>
      <c r="F78" s="14"/>
      <c r="G78" s="14"/>
      <c r="H78" s="38"/>
      <c r="I78" s="95"/>
      <c r="J78" s="25"/>
      <c r="K78" s="36">
        <f t="shared" si="2"/>
        <v>0</v>
      </c>
    </row>
    <row r="79" spans="1:11" ht="12.75">
      <c r="A79" s="4"/>
      <c r="B79" s="11"/>
      <c r="C79" s="14"/>
      <c r="D79" s="14"/>
      <c r="E79" s="14"/>
      <c r="F79" s="14"/>
      <c r="G79" s="14"/>
      <c r="H79" s="38"/>
      <c r="I79" s="95"/>
      <c r="J79" s="25"/>
      <c r="K79" s="36">
        <f t="shared" si="2"/>
        <v>0</v>
      </c>
    </row>
    <row r="80" spans="1:11" ht="12.75">
      <c r="A80" s="4"/>
      <c r="B80" s="11"/>
      <c r="C80" s="14"/>
      <c r="D80" s="14"/>
      <c r="E80" s="14"/>
      <c r="F80" s="14"/>
      <c r="G80" s="14"/>
      <c r="H80" s="38"/>
      <c r="I80" s="95"/>
      <c r="J80" s="25"/>
      <c r="K80" s="20">
        <f t="shared" si="2"/>
        <v>0</v>
      </c>
    </row>
    <row r="81" spans="1:11" ht="12.75">
      <c r="A81" s="4"/>
      <c r="B81" s="64"/>
      <c r="C81" s="14"/>
      <c r="D81" s="14"/>
      <c r="E81" s="14"/>
      <c r="F81" s="14"/>
      <c r="G81" s="14"/>
      <c r="H81" s="38"/>
      <c r="I81" s="95"/>
      <c r="J81" s="25"/>
      <c r="K81" s="20">
        <f t="shared" si="2"/>
        <v>0</v>
      </c>
    </row>
    <row r="82" spans="1:11" ht="12.75">
      <c r="A82" s="4"/>
      <c r="B82" s="64"/>
      <c r="C82" s="14"/>
      <c r="D82" s="14"/>
      <c r="E82" s="14"/>
      <c r="F82" s="14"/>
      <c r="G82" s="14"/>
      <c r="H82" s="38"/>
      <c r="I82" s="95"/>
      <c r="J82" s="25"/>
      <c r="K82" s="36">
        <f t="shared" si="2"/>
        <v>0</v>
      </c>
    </row>
    <row r="83" spans="1:11" ht="12.75">
      <c r="A83" s="4"/>
      <c r="B83" s="11"/>
      <c r="C83" s="14"/>
      <c r="D83" s="14"/>
      <c r="E83" s="14"/>
      <c r="F83" s="14"/>
      <c r="G83" s="14"/>
      <c r="H83" s="38"/>
      <c r="I83" s="95"/>
      <c r="J83" s="25"/>
      <c r="K83" s="36">
        <f t="shared" si="2"/>
        <v>0</v>
      </c>
    </row>
    <row r="84" spans="1:11" ht="12.75">
      <c r="A84" s="4"/>
      <c r="B84" s="11"/>
      <c r="C84" s="14"/>
      <c r="D84" s="14"/>
      <c r="E84" s="14"/>
      <c r="F84" s="14"/>
      <c r="G84" s="14"/>
      <c r="H84" s="38"/>
      <c r="I84" s="95"/>
      <c r="J84" s="25"/>
      <c r="K84" s="36">
        <f t="shared" si="2"/>
        <v>0</v>
      </c>
    </row>
    <row r="85" spans="1:11" ht="12.75">
      <c r="A85" s="4"/>
      <c r="B85" s="11"/>
      <c r="C85" s="14"/>
      <c r="D85" s="14"/>
      <c r="E85" s="14"/>
      <c r="F85" s="14"/>
      <c r="G85" s="14"/>
      <c r="H85" s="38"/>
      <c r="I85" s="95"/>
      <c r="J85" s="25"/>
      <c r="K85" s="20">
        <f t="shared" si="2"/>
        <v>0</v>
      </c>
    </row>
    <row r="86" spans="1:11" ht="12.75">
      <c r="A86" s="4"/>
      <c r="B86" s="64"/>
      <c r="C86" s="14"/>
      <c r="D86" s="14"/>
      <c r="E86" s="14"/>
      <c r="F86" s="14"/>
      <c r="G86" s="14"/>
      <c r="H86" s="38"/>
      <c r="I86" s="95"/>
      <c r="J86" s="25"/>
      <c r="K86" s="20">
        <f t="shared" si="2"/>
        <v>0</v>
      </c>
    </row>
    <row r="87" spans="1:11" ht="12.75">
      <c r="A87" s="4"/>
      <c r="B87" s="64"/>
      <c r="C87" s="14"/>
      <c r="D87" s="14"/>
      <c r="E87" s="14"/>
      <c r="F87" s="14"/>
      <c r="G87" s="14"/>
      <c r="H87" s="38"/>
      <c r="I87" s="95"/>
      <c r="J87" s="25"/>
      <c r="K87" s="36">
        <f t="shared" si="2"/>
        <v>0</v>
      </c>
    </row>
    <row r="88" spans="1:11" ht="12.75">
      <c r="A88" s="4"/>
      <c r="B88" s="64"/>
      <c r="C88" s="14"/>
      <c r="D88" s="14"/>
      <c r="E88" s="14"/>
      <c r="F88" s="14"/>
      <c r="G88" s="14"/>
      <c r="H88" s="38"/>
      <c r="I88" s="95"/>
      <c r="J88" s="25"/>
      <c r="K88" s="36">
        <f t="shared" si="2"/>
        <v>0</v>
      </c>
    </row>
    <row r="89" spans="1:11" ht="12.75">
      <c r="A89" s="4"/>
      <c r="B89" s="11"/>
      <c r="C89" s="14"/>
      <c r="D89" s="14"/>
      <c r="E89" s="14"/>
      <c r="F89" s="14"/>
      <c r="G89" s="14"/>
      <c r="H89" s="38"/>
      <c r="I89" s="95"/>
      <c r="J89" s="25"/>
      <c r="K89" s="20">
        <f t="shared" si="2"/>
        <v>0</v>
      </c>
    </row>
    <row r="90" spans="1:11" ht="12.75">
      <c r="A90" s="4"/>
      <c r="B90" s="11"/>
      <c r="C90" s="14"/>
      <c r="D90" s="14"/>
      <c r="E90" s="14"/>
      <c r="F90" s="14"/>
      <c r="G90" s="14"/>
      <c r="H90" s="38"/>
      <c r="I90" s="95"/>
      <c r="J90" s="25"/>
      <c r="K90" s="20">
        <f>SUM(C90:J90)</f>
        <v>0</v>
      </c>
    </row>
    <row r="91" spans="1:11" ht="12.75">
      <c r="A91" s="4"/>
      <c r="B91" s="64"/>
      <c r="C91" s="14"/>
      <c r="D91" s="14"/>
      <c r="E91" s="14"/>
      <c r="F91" s="14"/>
      <c r="G91" s="14"/>
      <c r="H91" s="38"/>
      <c r="I91" s="95"/>
      <c r="J91" s="25"/>
      <c r="K91" s="20">
        <f>SUM(C91:J91)</f>
        <v>0</v>
      </c>
    </row>
    <row r="92" spans="1:11" ht="12.75">
      <c r="A92" s="4"/>
      <c r="B92" s="64"/>
      <c r="C92" s="14"/>
      <c r="D92" s="14"/>
      <c r="E92" s="14"/>
      <c r="F92" s="14"/>
      <c r="G92" s="14"/>
      <c r="H92" s="38"/>
      <c r="I92" s="95"/>
      <c r="J92" s="25"/>
      <c r="K92" s="36">
        <f aca="true" t="shared" si="3" ref="K92:K100">SUM(C92:J92)</f>
        <v>0</v>
      </c>
    </row>
    <row r="93" spans="1:11" ht="12.75">
      <c r="A93" s="4"/>
      <c r="B93" s="64"/>
      <c r="C93" s="14"/>
      <c r="D93" s="14"/>
      <c r="E93" s="14"/>
      <c r="F93" s="14"/>
      <c r="G93" s="14"/>
      <c r="H93" s="38"/>
      <c r="I93" s="95"/>
      <c r="J93" s="25"/>
      <c r="K93" s="36">
        <f t="shared" si="3"/>
        <v>0</v>
      </c>
    </row>
    <row r="94" spans="1:11" ht="12.75">
      <c r="A94" s="4"/>
      <c r="B94" s="11"/>
      <c r="C94" s="14"/>
      <c r="D94" s="14"/>
      <c r="E94" s="14"/>
      <c r="F94" s="14"/>
      <c r="G94" s="14"/>
      <c r="H94" s="38"/>
      <c r="I94" s="95"/>
      <c r="J94" s="25"/>
      <c r="K94" s="20">
        <f t="shared" si="3"/>
        <v>0</v>
      </c>
    </row>
    <row r="95" spans="1:11" ht="12.75">
      <c r="A95" s="4"/>
      <c r="B95" s="11"/>
      <c r="C95" s="14"/>
      <c r="D95" s="14"/>
      <c r="E95" s="14"/>
      <c r="F95" s="14"/>
      <c r="G95" s="14"/>
      <c r="H95" s="38"/>
      <c r="I95" s="95"/>
      <c r="J95" s="25"/>
      <c r="K95" s="36">
        <f t="shared" si="3"/>
        <v>0</v>
      </c>
    </row>
    <row r="96" spans="1:11" ht="12.75">
      <c r="A96" s="4"/>
      <c r="B96" s="11"/>
      <c r="C96" s="14"/>
      <c r="D96" s="14"/>
      <c r="E96" s="14"/>
      <c r="F96" s="14"/>
      <c r="G96" s="14"/>
      <c r="H96" s="38"/>
      <c r="I96" s="95"/>
      <c r="J96" s="25"/>
      <c r="K96" s="36">
        <f t="shared" si="3"/>
        <v>0</v>
      </c>
    </row>
    <row r="97" spans="1:11" ht="12.75">
      <c r="A97" s="4"/>
      <c r="B97" s="11"/>
      <c r="C97" s="14"/>
      <c r="D97" s="14"/>
      <c r="E97" s="14"/>
      <c r="F97" s="14"/>
      <c r="G97" s="14"/>
      <c r="H97" s="38"/>
      <c r="I97" s="95"/>
      <c r="J97" s="25"/>
      <c r="K97" s="20">
        <f t="shared" si="3"/>
        <v>0</v>
      </c>
    </row>
    <row r="98" spans="1:11" ht="12.75">
      <c r="A98" s="4"/>
      <c r="B98" s="64"/>
      <c r="C98" s="14"/>
      <c r="D98" s="14"/>
      <c r="E98" s="14"/>
      <c r="F98" s="14"/>
      <c r="G98" s="14"/>
      <c r="H98" s="38"/>
      <c r="I98" s="95"/>
      <c r="J98" s="25"/>
      <c r="K98" s="20">
        <f t="shared" si="3"/>
        <v>0</v>
      </c>
    </row>
    <row r="99" spans="1:11" ht="12.75">
      <c r="A99" s="4"/>
      <c r="B99" s="64"/>
      <c r="C99" s="14"/>
      <c r="D99" s="14"/>
      <c r="E99" s="14"/>
      <c r="F99" s="14"/>
      <c r="G99" s="14"/>
      <c r="H99" s="38"/>
      <c r="I99" s="95"/>
      <c r="J99" s="25"/>
      <c r="K99" s="36">
        <f t="shared" si="3"/>
        <v>0</v>
      </c>
    </row>
    <row r="100" spans="1:11" ht="12.75">
      <c r="A100" s="4"/>
      <c r="B100" s="64"/>
      <c r="C100" s="14"/>
      <c r="D100" s="14"/>
      <c r="E100" s="14"/>
      <c r="F100" s="14"/>
      <c r="G100" s="14"/>
      <c r="H100" s="38"/>
      <c r="I100" s="95"/>
      <c r="J100" s="25"/>
      <c r="K100" s="36">
        <f t="shared" si="3"/>
        <v>0</v>
      </c>
    </row>
    <row r="101" spans="1:11" ht="12.75">
      <c r="A101" s="4"/>
      <c r="B101" s="11"/>
      <c r="C101" s="14"/>
      <c r="D101" s="14"/>
      <c r="E101" s="14"/>
      <c r="F101" s="14"/>
      <c r="G101" s="14"/>
      <c r="H101" s="38"/>
      <c r="I101" s="95"/>
      <c r="J101" s="25"/>
      <c r="K101" s="36">
        <f aca="true" t="shared" si="4" ref="K101:K107">SUM(C101:J101)</f>
        <v>0</v>
      </c>
    </row>
    <row r="102" spans="1:11" ht="12.75">
      <c r="A102" s="4"/>
      <c r="B102" s="11"/>
      <c r="C102" s="14"/>
      <c r="D102" s="14"/>
      <c r="E102" s="14"/>
      <c r="F102" s="14"/>
      <c r="G102" s="14"/>
      <c r="H102" s="38"/>
      <c r="I102" s="95"/>
      <c r="J102" s="25"/>
      <c r="K102" s="20">
        <f t="shared" si="4"/>
        <v>0</v>
      </c>
    </row>
    <row r="103" spans="1:11" ht="12.75">
      <c r="A103" s="4"/>
      <c r="B103" s="64"/>
      <c r="C103" s="14"/>
      <c r="D103" s="14"/>
      <c r="E103" s="14"/>
      <c r="F103" s="14"/>
      <c r="G103" s="14"/>
      <c r="H103" s="38"/>
      <c r="I103" s="95"/>
      <c r="J103" s="25"/>
      <c r="K103" s="20">
        <f t="shared" si="4"/>
        <v>0</v>
      </c>
    </row>
    <row r="104" spans="1:11" ht="12.75">
      <c r="A104" s="4"/>
      <c r="B104" s="64"/>
      <c r="C104" s="14"/>
      <c r="D104" s="14"/>
      <c r="E104" s="14"/>
      <c r="F104" s="14"/>
      <c r="G104" s="14"/>
      <c r="H104" s="38"/>
      <c r="I104" s="95"/>
      <c r="J104" s="25"/>
      <c r="K104" s="36">
        <f t="shared" si="4"/>
        <v>0</v>
      </c>
    </row>
    <row r="105" spans="1:11" ht="12.75">
      <c r="A105" s="4"/>
      <c r="B105" s="64"/>
      <c r="C105" s="14"/>
      <c r="D105" s="14"/>
      <c r="E105" s="14"/>
      <c r="F105" s="14"/>
      <c r="G105" s="14"/>
      <c r="H105" s="38"/>
      <c r="I105" s="95"/>
      <c r="J105" s="25"/>
      <c r="K105" s="36">
        <f t="shared" si="4"/>
        <v>0</v>
      </c>
    </row>
    <row r="106" spans="1:11" ht="12.75">
      <c r="A106" s="4"/>
      <c r="B106" s="11"/>
      <c r="C106" s="14"/>
      <c r="D106" s="14"/>
      <c r="E106" s="14"/>
      <c r="F106" s="14"/>
      <c r="G106" s="14"/>
      <c r="H106" s="38"/>
      <c r="I106" s="95"/>
      <c r="J106" s="25"/>
      <c r="K106" s="20">
        <f t="shared" si="4"/>
        <v>0</v>
      </c>
    </row>
    <row r="107" spans="1:11" ht="12.75">
      <c r="A107" s="4"/>
      <c r="B107" s="11"/>
      <c r="C107" s="14"/>
      <c r="D107" s="14"/>
      <c r="E107" s="14"/>
      <c r="F107" s="14"/>
      <c r="G107" s="14"/>
      <c r="H107" s="38"/>
      <c r="I107" s="95"/>
      <c r="J107" s="25"/>
      <c r="K107" s="36">
        <f t="shared" si="4"/>
        <v>0</v>
      </c>
    </row>
    <row r="108" spans="1:11" ht="12.75">
      <c r="A108" s="4"/>
      <c r="B108" s="11"/>
      <c r="C108" s="14"/>
      <c r="D108" s="14"/>
      <c r="E108" s="14"/>
      <c r="F108" s="14"/>
      <c r="G108" s="14"/>
      <c r="H108" s="38"/>
      <c r="I108" s="95"/>
      <c r="J108" s="25"/>
      <c r="K108" s="36">
        <f aca="true" t="shared" si="5" ref="K108:K117">SUM(C108:J108)</f>
        <v>0</v>
      </c>
    </row>
    <row r="109" spans="1:11" ht="12.75">
      <c r="A109" s="4"/>
      <c r="B109" s="11"/>
      <c r="C109" s="14"/>
      <c r="D109" s="14"/>
      <c r="E109" s="14"/>
      <c r="F109" s="14"/>
      <c r="G109" s="14"/>
      <c r="H109" s="38"/>
      <c r="I109" s="95"/>
      <c r="J109" s="25"/>
      <c r="K109" s="20">
        <f t="shared" si="5"/>
        <v>0</v>
      </c>
    </row>
    <row r="110" spans="1:11" ht="12.75">
      <c r="A110" s="4"/>
      <c r="B110" s="64"/>
      <c r="C110" s="14"/>
      <c r="D110" s="14"/>
      <c r="E110" s="14"/>
      <c r="F110" s="14"/>
      <c r="G110" s="14"/>
      <c r="H110" s="38"/>
      <c r="I110" s="95"/>
      <c r="J110" s="25"/>
      <c r="K110" s="20">
        <f t="shared" si="5"/>
        <v>0</v>
      </c>
    </row>
    <row r="111" spans="1:11" ht="12.75">
      <c r="A111" s="4"/>
      <c r="B111" s="64"/>
      <c r="C111" s="14"/>
      <c r="D111" s="14"/>
      <c r="E111" s="14"/>
      <c r="F111" s="14"/>
      <c r="G111" s="14"/>
      <c r="H111" s="38"/>
      <c r="I111" s="95"/>
      <c r="J111" s="25"/>
      <c r="K111" s="36">
        <f t="shared" si="5"/>
        <v>0</v>
      </c>
    </row>
    <row r="112" spans="1:11" ht="12.75">
      <c r="A112" s="4"/>
      <c r="B112" s="64"/>
      <c r="C112" s="14"/>
      <c r="D112" s="14"/>
      <c r="E112" s="14"/>
      <c r="F112" s="14"/>
      <c r="G112" s="14"/>
      <c r="H112" s="38"/>
      <c r="I112" s="95"/>
      <c r="J112" s="25"/>
      <c r="K112" s="36">
        <f t="shared" si="5"/>
        <v>0</v>
      </c>
    </row>
    <row r="113" spans="1:11" ht="12.75">
      <c r="A113" s="4"/>
      <c r="B113" s="11"/>
      <c r="C113" s="14"/>
      <c r="D113" s="14"/>
      <c r="E113" s="14"/>
      <c r="F113" s="14"/>
      <c r="G113" s="14"/>
      <c r="H113" s="38"/>
      <c r="I113" s="95"/>
      <c r="J113" s="25"/>
      <c r="K113" s="20">
        <f t="shared" si="5"/>
        <v>0</v>
      </c>
    </row>
    <row r="114" spans="1:11" ht="12.75">
      <c r="A114" s="4"/>
      <c r="B114" s="11"/>
      <c r="C114" s="14"/>
      <c r="D114" s="14"/>
      <c r="E114" s="14"/>
      <c r="F114" s="14"/>
      <c r="G114" s="14"/>
      <c r="H114" s="38"/>
      <c r="I114" s="95"/>
      <c r="J114" s="25"/>
      <c r="K114" s="36">
        <f t="shared" si="5"/>
        <v>0</v>
      </c>
    </row>
    <row r="115" spans="1:11" ht="12.75">
      <c r="A115" s="4"/>
      <c r="B115" s="11"/>
      <c r="C115" s="14"/>
      <c r="D115" s="14"/>
      <c r="E115" s="14"/>
      <c r="F115" s="14"/>
      <c r="G115" s="14"/>
      <c r="H115" s="38"/>
      <c r="I115" s="95"/>
      <c r="J115" s="25"/>
      <c r="K115" s="20">
        <f t="shared" si="5"/>
        <v>0</v>
      </c>
    </row>
    <row r="116" spans="1:11" ht="12.75">
      <c r="A116" s="4"/>
      <c r="B116" s="64"/>
      <c r="C116" s="14"/>
      <c r="D116" s="14"/>
      <c r="E116" s="14"/>
      <c r="F116" s="14"/>
      <c r="G116" s="14"/>
      <c r="H116" s="38"/>
      <c r="I116" s="95"/>
      <c r="J116" s="25"/>
      <c r="K116" s="20">
        <f t="shared" si="5"/>
        <v>0</v>
      </c>
    </row>
    <row r="117" spans="1:11" ht="12.75">
      <c r="A117" s="4"/>
      <c r="B117" s="64"/>
      <c r="C117" s="14"/>
      <c r="D117" s="14"/>
      <c r="E117" s="14"/>
      <c r="F117" s="14"/>
      <c r="G117" s="14"/>
      <c r="H117" s="38"/>
      <c r="I117" s="95"/>
      <c r="J117" s="25"/>
      <c r="K117" s="36">
        <f t="shared" si="5"/>
        <v>0</v>
      </c>
    </row>
    <row r="118" spans="1:11" ht="12.75">
      <c r="A118" s="4"/>
      <c r="B118" s="64"/>
      <c r="C118" s="14"/>
      <c r="D118" s="14"/>
      <c r="E118" s="14"/>
      <c r="F118" s="14"/>
      <c r="G118" s="14"/>
      <c r="H118" s="38"/>
      <c r="I118" s="95"/>
      <c r="J118" s="25"/>
      <c r="K118" s="36">
        <f aca="true" t="shared" si="6" ref="K118:K128">SUM(C118:J118)</f>
        <v>0</v>
      </c>
    </row>
    <row r="119" spans="1:11" ht="12.75">
      <c r="A119" s="4"/>
      <c r="B119" s="11"/>
      <c r="C119" s="14"/>
      <c r="D119" s="14"/>
      <c r="E119" s="14"/>
      <c r="F119" s="14"/>
      <c r="G119" s="14"/>
      <c r="H119" s="38"/>
      <c r="I119" s="95"/>
      <c r="J119" s="25"/>
      <c r="K119" s="20">
        <f t="shared" si="6"/>
        <v>0</v>
      </c>
    </row>
    <row r="120" spans="1:11" ht="12.75">
      <c r="A120" s="4"/>
      <c r="B120" s="64"/>
      <c r="C120" s="14"/>
      <c r="D120" s="14"/>
      <c r="E120" s="14"/>
      <c r="F120" s="14"/>
      <c r="G120" s="14"/>
      <c r="H120" s="38"/>
      <c r="I120" s="95"/>
      <c r="J120" s="25"/>
      <c r="K120" s="36">
        <f t="shared" si="6"/>
        <v>0</v>
      </c>
    </row>
    <row r="121" spans="1:11" ht="12.75">
      <c r="A121" s="4"/>
      <c r="B121" s="64"/>
      <c r="C121" s="14"/>
      <c r="D121" s="14"/>
      <c r="E121" s="14"/>
      <c r="F121" s="14"/>
      <c r="G121" s="14"/>
      <c r="H121" s="38"/>
      <c r="I121" s="95"/>
      <c r="J121" s="25"/>
      <c r="K121" s="36">
        <f t="shared" si="6"/>
        <v>0</v>
      </c>
    </row>
    <row r="122" spans="1:11" ht="12.75">
      <c r="A122" s="4"/>
      <c r="B122" s="11"/>
      <c r="C122" s="14"/>
      <c r="D122" s="14"/>
      <c r="E122" s="14"/>
      <c r="F122" s="14"/>
      <c r="G122" s="14"/>
      <c r="H122" s="38"/>
      <c r="I122" s="95"/>
      <c r="J122" s="25"/>
      <c r="K122" s="36">
        <f t="shared" si="6"/>
        <v>0</v>
      </c>
    </row>
    <row r="123" spans="1:11" ht="12.75">
      <c r="A123" s="4"/>
      <c r="B123" s="11"/>
      <c r="C123" s="14"/>
      <c r="D123" s="14"/>
      <c r="E123" s="14"/>
      <c r="F123" s="14"/>
      <c r="G123" s="14"/>
      <c r="H123" s="38"/>
      <c r="I123" s="95"/>
      <c r="J123" s="25"/>
      <c r="K123" s="20">
        <f t="shared" si="6"/>
        <v>0</v>
      </c>
    </row>
    <row r="124" spans="1:11" ht="12.75">
      <c r="A124" s="4"/>
      <c r="B124" s="11"/>
      <c r="C124" s="14"/>
      <c r="D124" s="14"/>
      <c r="E124" s="14"/>
      <c r="F124" s="14"/>
      <c r="G124" s="14"/>
      <c r="H124" s="38"/>
      <c r="I124" s="95"/>
      <c r="J124" s="25"/>
      <c r="K124" s="20">
        <f t="shared" si="6"/>
        <v>0</v>
      </c>
    </row>
    <row r="125" spans="1:11" ht="12.75">
      <c r="A125" s="4"/>
      <c r="B125" s="64"/>
      <c r="C125" s="14"/>
      <c r="D125" s="14"/>
      <c r="E125" s="14"/>
      <c r="F125" s="14"/>
      <c r="G125" s="14"/>
      <c r="H125" s="38"/>
      <c r="I125" s="95"/>
      <c r="J125" s="25"/>
      <c r="K125" s="36">
        <f t="shared" si="6"/>
        <v>0</v>
      </c>
    </row>
    <row r="126" spans="1:11" ht="12.75">
      <c r="A126" s="4"/>
      <c r="B126" s="64"/>
      <c r="C126" s="14"/>
      <c r="D126" s="14"/>
      <c r="E126" s="14"/>
      <c r="F126" s="14"/>
      <c r="G126" s="14"/>
      <c r="H126" s="38"/>
      <c r="I126" s="95"/>
      <c r="J126" s="25"/>
      <c r="K126" s="36">
        <f t="shared" si="6"/>
        <v>0</v>
      </c>
    </row>
    <row r="127" spans="1:11" ht="12.75">
      <c r="A127" s="4"/>
      <c r="B127" s="11"/>
      <c r="C127" s="14"/>
      <c r="D127" s="14"/>
      <c r="E127" s="14"/>
      <c r="F127" s="14"/>
      <c r="G127" s="14"/>
      <c r="H127" s="38"/>
      <c r="I127" s="95"/>
      <c r="J127" s="25"/>
      <c r="K127" s="20">
        <f t="shared" si="6"/>
        <v>0</v>
      </c>
    </row>
    <row r="128" spans="1:11" ht="12.75">
      <c r="A128" s="4"/>
      <c r="B128" s="64"/>
      <c r="C128" s="14"/>
      <c r="D128" s="14"/>
      <c r="E128" s="14"/>
      <c r="F128" s="14"/>
      <c r="G128" s="14"/>
      <c r="H128" s="38"/>
      <c r="I128" s="95"/>
      <c r="J128" s="25"/>
      <c r="K128" s="36">
        <f t="shared" si="6"/>
        <v>0</v>
      </c>
    </row>
    <row r="129" spans="1:11" ht="12.75">
      <c r="A129" s="4"/>
      <c r="B129" s="64"/>
      <c r="C129" s="14"/>
      <c r="D129" s="14"/>
      <c r="E129" s="14"/>
      <c r="F129" s="14"/>
      <c r="G129" s="14"/>
      <c r="H129" s="38"/>
      <c r="I129" s="95"/>
      <c r="J129" s="25"/>
      <c r="K129" s="36">
        <f aca="true" t="shared" si="7" ref="K129:K135">SUM(C129:J129)</f>
        <v>0</v>
      </c>
    </row>
    <row r="130" spans="1:11" ht="12.75">
      <c r="A130" s="4"/>
      <c r="B130" s="11"/>
      <c r="C130" s="14"/>
      <c r="D130" s="14"/>
      <c r="E130" s="14"/>
      <c r="F130" s="14"/>
      <c r="G130" s="14"/>
      <c r="H130" s="38"/>
      <c r="I130" s="95"/>
      <c r="J130" s="25"/>
      <c r="K130" s="36">
        <f t="shared" si="7"/>
        <v>0</v>
      </c>
    </row>
    <row r="131" spans="1:11" ht="12.75">
      <c r="A131" s="4"/>
      <c r="B131" s="11"/>
      <c r="C131" s="14"/>
      <c r="D131" s="14"/>
      <c r="E131" s="14"/>
      <c r="F131" s="14"/>
      <c r="G131" s="14"/>
      <c r="H131" s="38"/>
      <c r="I131" s="95"/>
      <c r="J131" s="25"/>
      <c r="K131" s="20">
        <f t="shared" si="7"/>
        <v>0</v>
      </c>
    </row>
    <row r="132" spans="1:11" ht="12.75">
      <c r="A132" s="4"/>
      <c r="B132" s="11"/>
      <c r="C132" s="14"/>
      <c r="D132" s="14"/>
      <c r="E132" s="14"/>
      <c r="F132" s="14"/>
      <c r="G132" s="14"/>
      <c r="H132" s="38"/>
      <c r="I132" s="95"/>
      <c r="J132" s="25"/>
      <c r="K132" s="20">
        <f t="shared" si="7"/>
        <v>0</v>
      </c>
    </row>
    <row r="133" spans="1:11" ht="12.75">
      <c r="A133" s="4"/>
      <c r="B133" s="11"/>
      <c r="C133" s="14"/>
      <c r="D133" s="14"/>
      <c r="E133" s="14"/>
      <c r="F133" s="14"/>
      <c r="G133" s="14"/>
      <c r="H133" s="38"/>
      <c r="I133" s="95"/>
      <c r="J133" s="25"/>
      <c r="K133" s="20">
        <f t="shared" si="7"/>
        <v>0</v>
      </c>
    </row>
    <row r="134" spans="1:11" ht="12.75">
      <c r="A134" s="4"/>
      <c r="B134" s="64"/>
      <c r="C134" s="14"/>
      <c r="D134" s="14"/>
      <c r="E134" s="14"/>
      <c r="F134" s="14"/>
      <c r="G134" s="14"/>
      <c r="H134" s="38"/>
      <c r="I134" s="95"/>
      <c r="J134" s="25"/>
      <c r="K134" s="36">
        <f t="shared" si="7"/>
        <v>0</v>
      </c>
    </row>
    <row r="135" spans="1:11" ht="12.75">
      <c r="A135" s="4"/>
      <c r="B135" s="11"/>
      <c r="C135" s="14"/>
      <c r="D135" s="14"/>
      <c r="E135" s="14"/>
      <c r="F135" s="14"/>
      <c r="G135" s="14"/>
      <c r="H135" s="38"/>
      <c r="I135" s="95"/>
      <c r="J135" s="25"/>
      <c r="K135" s="36">
        <f t="shared" si="7"/>
        <v>0</v>
      </c>
    </row>
    <row r="136" spans="1:11" ht="12.75">
      <c r="A136" s="4"/>
      <c r="B136" s="64"/>
      <c r="C136" s="14"/>
      <c r="D136" s="14"/>
      <c r="E136" s="14"/>
      <c r="F136" s="14"/>
      <c r="G136" s="14"/>
      <c r="H136" s="38"/>
      <c r="I136" s="95"/>
      <c r="J136" s="25"/>
      <c r="K136" s="36">
        <f aca="true" t="shared" si="8" ref="K136:K143">SUM(C136:J136)</f>
        <v>0</v>
      </c>
    </row>
    <row r="137" spans="1:11" ht="12.75">
      <c r="A137" s="4"/>
      <c r="B137" s="11"/>
      <c r="C137" s="14"/>
      <c r="D137" s="14"/>
      <c r="E137" s="14"/>
      <c r="F137" s="14"/>
      <c r="G137" s="14"/>
      <c r="H137" s="38"/>
      <c r="I137" s="95"/>
      <c r="J137" s="25"/>
      <c r="K137" s="36">
        <f t="shared" si="8"/>
        <v>0</v>
      </c>
    </row>
    <row r="138" spans="1:11" ht="12.75">
      <c r="A138" s="4"/>
      <c r="B138" s="11"/>
      <c r="C138" s="14"/>
      <c r="D138" s="14"/>
      <c r="E138" s="14"/>
      <c r="F138" s="14"/>
      <c r="G138" s="14"/>
      <c r="H138" s="38"/>
      <c r="I138" s="95"/>
      <c r="J138" s="25"/>
      <c r="K138" s="20">
        <f t="shared" si="8"/>
        <v>0</v>
      </c>
    </row>
    <row r="139" spans="1:11" ht="12.75">
      <c r="A139" s="4"/>
      <c r="B139" s="64"/>
      <c r="C139" s="14"/>
      <c r="D139" s="14"/>
      <c r="E139" s="14"/>
      <c r="F139" s="14"/>
      <c r="G139" s="14"/>
      <c r="H139" s="38"/>
      <c r="I139" s="95"/>
      <c r="J139" s="25"/>
      <c r="K139" s="20">
        <f t="shared" si="8"/>
        <v>0</v>
      </c>
    </row>
    <row r="140" spans="1:11" ht="12.75">
      <c r="A140" s="4"/>
      <c r="B140" s="64"/>
      <c r="C140" s="14"/>
      <c r="D140" s="14"/>
      <c r="E140" s="14"/>
      <c r="F140" s="14"/>
      <c r="G140" s="14"/>
      <c r="H140" s="38"/>
      <c r="I140" s="95"/>
      <c r="J140" s="25"/>
      <c r="K140" s="36">
        <f t="shared" si="8"/>
        <v>0</v>
      </c>
    </row>
    <row r="141" spans="1:11" ht="12.75">
      <c r="A141" s="4"/>
      <c r="B141" s="64"/>
      <c r="C141" s="14"/>
      <c r="D141" s="14"/>
      <c r="E141" s="14"/>
      <c r="F141" s="14"/>
      <c r="G141" s="14"/>
      <c r="H141" s="38"/>
      <c r="I141" s="95"/>
      <c r="J141" s="25"/>
      <c r="K141" s="36">
        <f t="shared" si="8"/>
        <v>0</v>
      </c>
    </row>
    <row r="142" spans="1:11" ht="12.75">
      <c r="A142" s="4"/>
      <c r="B142" s="11"/>
      <c r="C142" s="14"/>
      <c r="D142" s="14"/>
      <c r="E142" s="14"/>
      <c r="F142" s="14"/>
      <c r="G142" s="14"/>
      <c r="H142" s="38"/>
      <c r="I142" s="95"/>
      <c r="J142" s="25"/>
      <c r="K142" s="20">
        <f t="shared" si="8"/>
        <v>0</v>
      </c>
    </row>
    <row r="143" spans="1:11" ht="12.75">
      <c r="A143" s="4"/>
      <c r="B143" s="64"/>
      <c r="C143" s="14"/>
      <c r="D143" s="14"/>
      <c r="E143" s="14"/>
      <c r="F143" s="14"/>
      <c r="G143" s="14"/>
      <c r="H143" s="38"/>
      <c r="I143" s="95"/>
      <c r="J143" s="25"/>
      <c r="K143" s="36">
        <f t="shared" si="8"/>
        <v>0</v>
      </c>
    </row>
    <row r="144" spans="1:11" ht="12.75">
      <c r="A144" s="4"/>
      <c r="B144" s="64"/>
      <c r="C144" s="14"/>
      <c r="D144" s="14"/>
      <c r="E144" s="14"/>
      <c r="F144" s="14"/>
      <c r="G144" s="14"/>
      <c r="H144" s="38"/>
      <c r="I144" s="95"/>
      <c r="J144" s="25"/>
      <c r="K144" s="36">
        <f aca="true" t="shared" si="9" ref="K144:K150">SUM(C144:J144)</f>
        <v>0</v>
      </c>
    </row>
    <row r="145" spans="1:11" ht="12.75">
      <c r="A145" s="4"/>
      <c r="B145" s="11"/>
      <c r="C145" s="14"/>
      <c r="D145" s="14"/>
      <c r="E145" s="14"/>
      <c r="F145" s="14"/>
      <c r="G145" s="14"/>
      <c r="H145" s="38"/>
      <c r="I145" s="95"/>
      <c r="J145" s="25"/>
      <c r="K145" s="36">
        <f t="shared" si="9"/>
        <v>0</v>
      </c>
    </row>
    <row r="146" spans="1:11" ht="12.75">
      <c r="A146" s="4"/>
      <c r="B146" s="11"/>
      <c r="C146" s="14"/>
      <c r="D146" s="14"/>
      <c r="E146" s="14"/>
      <c r="F146" s="14"/>
      <c r="G146" s="14"/>
      <c r="H146" s="38"/>
      <c r="I146" s="95"/>
      <c r="J146" s="25"/>
      <c r="K146" s="20">
        <f t="shared" si="9"/>
        <v>0</v>
      </c>
    </row>
    <row r="147" spans="1:11" ht="12.75">
      <c r="A147" s="4"/>
      <c r="B147" s="11"/>
      <c r="C147" s="14"/>
      <c r="D147" s="14"/>
      <c r="E147" s="14"/>
      <c r="F147" s="14"/>
      <c r="G147" s="14"/>
      <c r="H147" s="38"/>
      <c r="I147" s="95"/>
      <c r="J147" s="25"/>
      <c r="K147" s="20">
        <f t="shared" si="9"/>
        <v>0</v>
      </c>
    </row>
    <row r="148" spans="1:11" ht="12.75">
      <c r="A148" s="4"/>
      <c r="B148" s="11"/>
      <c r="C148" s="14"/>
      <c r="D148" s="14"/>
      <c r="E148" s="14"/>
      <c r="F148" s="14"/>
      <c r="G148" s="14"/>
      <c r="H148" s="38"/>
      <c r="I148" s="95"/>
      <c r="J148" s="25"/>
      <c r="K148" s="20">
        <f t="shared" si="9"/>
        <v>0</v>
      </c>
    </row>
    <row r="149" spans="1:11" ht="12.75">
      <c r="A149" s="4"/>
      <c r="B149" s="64"/>
      <c r="C149" s="14"/>
      <c r="D149" s="14"/>
      <c r="E149" s="14"/>
      <c r="F149" s="14"/>
      <c r="G149" s="14"/>
      <c r="H149" s="38"/>
      <c r="I149" s="95"/>
      <c r="J149" s="25"/>
      <c r="K149" s="36">
        <f t="shared" si="9"/>
        <v>0</v>
      </c>
    </row>
    <row r="150" spans="1:11" ht="12.75">
      <c r="A150" s="4"/>
      <c r="B150" s="11"/>
      <c r="C150" s="14"/>
      <c r="D150" s="14"/>
      <c r="E150" s="14"/>
      <c r="F150" s="14"/>
      <c r="G150" s="14"/>
      <c r="H150" s="38"/>
      <c r="I150" s="95"/>
      <c r="J150" s="25"/>
      <c r="K150" s="36">
        <f t="shared" si="9"/>
        <v>0</v>
      </c>
    </row>
    <row r="151" spans="1:11" ht="12.75">
      <c r="A151" s="4"/>
      <c r="B151" s="11"/>
      <c r="C151" s="14"/>
      <c r="D151" s="14"/>
      <c r="E151" s="14"/>
      <c r="F151" s="14"/>
      <c r="G151" s="14"/>
      <c r="H151" s="38"/>
      <c r="I151" s="95"/>
      <c r="J151" s="25"/>
      <c r="K151" s="20">
        <f aca="true" t="shared" si="10" ref="K151:K160">SUM(C151:J151)</f>
        <v>0</v>
      </c>
    </row>
    <row r="152" spans="1:11" ht="12.75">
      <c r="A152" s="4"/>
      <c r="B152" s="11"/>
      <c r="C152" s="14"/>
      <c r="D152" s="14"/>
      <c r="E152" s="14"/>
      <c r="F152" s="14"/>
      <c r="G152" s="14"/>
      <c r="H152" s="38"/>
      <c r="I152" s="95"/>
      <c r="J152" s="25"/>
      <c r="K152" s="20">
        <f t="shared" si="10"/>
        <v>0</v>
      </c>
    </row>
    <row r="153" spans="1:11" ht="12.75">
      <c r="A153" s="4"/>
      <c r="B153" s="64"/>
      <c r="C153" s="14"/>
      <c r="D153" s="14"/>
      <c r="E153" s="14"/>
      <c r="F153" s="14"/>
      <c r="G153" s="14"/>
      <c r="H153" s="38"/>
      <c r="I153" s="95"/>
      <c r="J153" s="25"/>
      <c r="K153" s="36">
        <f t="shared" si="10"/>
        <v>0</v>
      </c>
    </row>
    <row r="154" spans="1:11" ht="12.75">
      <c r="A154" s="4"/>
      <c r="B154" s="11"/>
      <c r="C154" s="14"/>
      <c r="D154" s="14"/>
      <c r="E154" s="14"/>
      <c r="F154" s="14"/>
      <c r="G154" s="14"/>
      <c r="H154" s="38"/>
      <c r="I154" s="95"/>
      <c r="J154" s="25"/>
      <c r="K154" s="36">
        <f t="shared" si="10"/>
        <v>0</v>
      </c>
    </row>
    <row r="155" spans="1:11" ht="12.75">
      <c r="A155" s="4"/>
      <c r="B155" s="11"/>
      <c r="C155" s="14"/>
      <c r="D155" s="14"/>
      <c r="E155" s="14"/>
      <c r="F155" s="14"/>
      <c r="G155" s="14"/>
      <c r="H155" s="38"/>
      <c r="I155" s="95"/>
      <c r="J155" s="25"/>
      <c r="K155" s="20">
        <f t="shared" si="10"/>
        <v>0</v>
      </c>
    </row>
    <row r="156" spans="1:11" ht="12.75">
      <c r="A156" s="4"/>
      <c r="B156" s="11"/>
      <c r="C156" s="14"/>
      <c r="D156" s="14"/>
      <c r="E156" s="14"/>
      <c r="F156" s="14"/>
      <c r="G156" s="14"/>
      <c r="H156" s="38"/>
      <c r="I156" s="95"/>
      <c r="J156" s="25"/>
      <c r="K156" s="36">
        <f t="shared" si="10"/>
        <v>0</v>
      </c>
    </row>
    <row r="157" spans="1:11" ht="12.75">
      <c r="A157" s="4"/>
      <c r="B157" s="11"/>
      <c r="C157" s="14"/>
      <c r="D157" s="14"/>
      <c r="E157" s="14"/>
      <c r="F157" s="14"/>
      <c r="G157" s="14"/>
      <c r="H157" s="38"/>
      <c r="I157" s="95"/>
      <c r="J157" s="25"/>
      <c r="K157" s="20">
        <f t="shared" si="10"/>
        <v>0</v>
      </c>
    </row>
    <row r="158" spans="1:11" ht="12.75">
      <c r="A158" s="4"/>
      <c r="B158" s="11"/>
      <c r="C158" s="14"/>
      <c r="D158" s="14"/>
      <c r="E158" s="14"/>
      <c r="F158" s="14"/>
      <c r="G158" s="14"/>
      <c r="H158" s="38"/>
      <c r="I158" s="95"/>
      <c r="J158" s="25"/>
      <c r="K158" s="20">
        <f t="shared" si="10"/>
        <v>0</v>
      </c>
    </row>
    <row r="159" spans="1:11" ht="12.75">
      <c r="A159" s="4"/>
      <c r="B159" s="11"/>
      <c r="C159" s="14"/>
      <c r="D159" s="14"/>
      <c r="E159" s="14"/>
      <c r="F159" s="14"/>
      <c r="G159" s="14"/>
      <c r="H159" s="38"/>
      <c r="I159" s="95"/>
      <c r="J159" s="25"/>
      <c r="K159" s="20">
        <f t="shared" si="10"/>
        <v>0</v>
      </c>
    </row>
    <row r="160" spans="1:11" ht="12.75">
      <c r="A160" s="4"/>
      <c r="B160" s="64"/>
      <c r="C160" s="14"/>
      <c r="D160" s="14"/>
      <c r="E160" s="14"/>
      <c r="F160" s="14"/>
      <c r="G160" s="14"/>
      <c r="H160" s="38"/>
      <c r="I160" s="95"/>
      <c r="J160" s="25"/>
      <c r="K160" s="36">
        <f t="shared" si="10"/>
        <v>0</v>
      </c>
    </row>
    <row r="161" spans="1:11" ht="12.75">
      <c r="A161" s="4"/>
      <c r="B161" s="11"/>
      <c r="C161" s="14"/>
      <c r="D161" s="14"/>
      <c r="E161" s="14"/>
      <c r="F161" s="14"/>
      <c r="G161" s="14"/>
      <c r="H161" s="38"/>
      <c r="I161" s="95"/>
      <c r="J161" s="25"/>
      <c r="K161" s="36">
        <f aca="true" t="shared" si="11" ref="K161:K170">SUM(C161:J161)</f>
        <v>0</v>
      </c>
    </row>
    <row r="162" spans="1:11" ht="12.75">
      <c r="A162" s="4"/>
      <c r="B162" s="11"/>
      <c r="C162" s="14"/>
      <c r="D162" s="14"/>
      <c r="E162" s="14"/>
      <c r="F162" s="14"/>
      <c r="G162" s="14"/>
      <c r="H162" s="38"/>
      <c r="I162" s="95"/>
      <c r="J162" s="25"/>
      <c r="K162" s="20">
        <f t="shared" si="11"/>
        <v>0</v>
      </c>
    </row>
    <row r="163" spans="1:11" ht="12.75">
      <c r="A163" s="4"/>
      <c r="B163" s="11"/>
      <c r="C163" s="14"/>
      <c r="D163" s="14"/>
      <c r="E163" s="14"/>
      <c r="F163" s="14"/>
      <c r="G163" s="14"/>
      <c r="H163" s="38"/>
      <c r="I163" s="95"/>
      <c r="J163" s="25"/>
      <c r="K163" s="20">
        <f t="shared" si="11"/>
        <v>0</v>
      </c>
    </row>
    <row r="164" spans="1:11" ht="12.75">
      <c r="A164" s="4"/>
      <c r="B164" s="64"/>
      <c r="C164" s="14"/>
      <c r="D164" s="14"/>
      <c r="E164" s="14"/>
      <c r="F164" s="14"/>
      <c r="G164" s="14"/>
      <c r="H164" s="38"/>
      <c r="I164" s="95"/>
      <c r="J164" s="25"/>
      <c r="K164" s="36">
        <f t="shared" si="11"/>
        <v>0</v>
      </c>
    </row>
    <row r="165" spans="1:11" ht="12.75">
      <c r="A165" s="4"/>
      <c r="B165" s="11"/>
      <c r="C165" s="14"/>
      <c r="D165" s="14"/>
      <c r="E165" s="14"/>
      <c r="F165" s="14"/>
      <c r="G165" s="14"/>
      <c r="H165" s="38"/>
      <c r="I165" s="95"/>
      <c r="J165" s="25"/>
      <c r="K165" s="36">
        <f t="shared" si="11"/>
        <v>0</v>
      </c>
    </row>
    <row r="166" spans="1:11" ht="12.75">
      <c r="A166" s="4"/>
      <c r="B166" s="64"/>
      <c r="C166" s="14"/>
      <c r="D166" s="14"/>
      <c r="E166" s="14"/>
      <c r="F166" s="14"/>
      <c r="G166" s="14"/>
      <c r="H166" s="38"/>
      <c r="I166" s="95"/>
      <c r="J166" s="25"/>
      <c r="K166" s="36">
        <f t="shared" si="11"/>
        <v>0</v>
      </c>
    </row>
    <row r="167" spans="1:11" ht="12.75">
      <c r="A167" s="4"/>
      <c r="B167" s="11"/>
      <c r="C167" s="14"/>
      <c r="D167" s="14"/>
      <c r="E167" s="14"/>
      <c r="F167" s="14"/>
      <c r="G167" s="14"/>
      <c r="H167" s="38"/>
      <c r="I167" s="95"/>
      <c r="J167" s="25"/>
      <c r="K167" s="36">
        <f t="shared" si="11"/>
        <v>0</v>
      </c>
    </row>
    <row r="168" spans="1:11" ht="12.75">
      <c r="A168" s="4"/>
      <c r="B168" s="11"/>
      <c r="C168" s="14"/>
      <c r="D168" s="14"/>
      <c r="E168" s="14"/>
      <c r="F168" s="14"/>
      <c r="G168" s="14"/>
      <c r="H168" s="38"/>
      <c r="I168" s="95"/>
      <c r="J168" s="25"/>
      <c r="K168" s="20">
        <f t="shared" si="11"/>
        <v>0</v>
      </c>
    </row>
    <row r="169" spans="1:11" ht="12.75">
      <c r="A169" s="4"/>
      <c r="B169" s="64"/>
      <c r="C169" s="14"/>
      <c r="D169" s="14"/>
      <c r="E169" s="14"/>
      <c r="F169" s="14"/>
      <c r="G169" s="14"/>
      <c r="H169" s="38"/>
      <c r="I169" s="95"/>
      <c r="J169" s="25"/>
      <c r="K169" s="20">
        <f t="shared" si="11"/>
        <v>0</v>
      </c>
    </row>
    <row r="170" spans="1:11" ht="12.75">
      <c r="A170" s="4"/>
      <c r="B170" s="64"/>
      <c r="C170" s="14"/>
      <c r="D170" s="14"/>
      <c r="E170" s="14"/>
      <c r="F170" s="14"/>
      <c r="G170" s="14"/>
      <c r="H170" s="38"/>
      <c r="I170" s="95"/>
      <c r="J170" s="25"/>
      <c r="K170" s="36">
        <f t="shared" si="11"/>
        <v>0</v>
      </c>
    </row>
    <row r="171" spans="1:11" ht="12.75">
      <c r="A171" s="4"/>
      <c r="B171" s="64"/>
      <c r="C171" s="14"/>
      <c r="D171" s="14"/>
      <c r="E171" s="14"/>
      <c r="F171" s="14"/>
      <c r="G171" s="14"/>
      <c r="H171" s="38"/>
      <c r="I171" s="95"/>
      <c r="J171" s="25"/>
      <c r="K171" s="36">
        <f>SUM(C171:J171)</f>
        <v>0</v>
      </c>
    </row>
    <row r="172" spans="1:11" ht="12.75">
      <c r="A172" s="4"/>
      <c r="B172" s="11"/>
      <c r="C172" s="14"/>
      <c r="D172" s="14"/>
      <c r="E172" s="14"/>
      <c r="F172" s="14"/>
      <c r="G172" s="14"/>
      <c r="H172" s="38"/>
      <c r="I172" s="95"/>
      <c r="J172" s="25"/>
      <c r="K172" s="20">
        <f>SUM(C172:J172)</f>
        <v>0</v>
      </c>
    </row>
    <row r="173" spans="1:11" ht="12.75">
      <c r="A173" s="4"/>
      <c r="B173" s="64"/>
      <c r="C173" s="14"/>
      <c r="D173" s="14"/>
      <c r="E173" s="14"/>
      <c r="F173" s="14"/>
      <c r="G173" s="14"/>
      <c r="H173" s="38"/>
      <c r="I173" s="95"/>
      <c r="J173" s="25"/>
      <c r="K173" s="36">
        <f>SUM(C173:J173)</f>
        <v>0</v>
      </c>
    </row>
    <row r="174" spans="1:11" ht="12.75">
      <c r="A174" s="4"/>
      <c r="B174" s="11"/>
      <c r="C174" s="14"/>
      <c r="D174" s="14"/>
      <c r="E174" s="14"/>
      <c r="F174" s="14"/>
      <c r="G174" s="14"/>
      <c r="H174" s="38"/>
      <c r="I174" s="95"/>
      <c r="J174" s="25"/>
      <c r="K174" s="36">
        <f aca="true" t="shared" si="12" ref="K174:K179">SUM(C174:J174)</f>
        <v>0</v>
      </c>
    </row>
    <row r="175" spans="1:11" ht="12.75">
      <c r="A175" s="4"/>
      <c r="B175" s="64"/>
      <c r="C175" s="14"/>
      <c r="D175" s="14"/>
      <c r="E175" s="14"/>
      <c r="F175" s="14"/>
      <c r="G175" s="14"/>
      <c r="H175" s="38"/>
      <c r="I175" s="95"/>
      <c r="J175" s="25"/>
      <c r="K175" s="36">
        <f t="shared" si="12"/>
        <v>0</v>
      </c>
    </row>
    <row r="176" spans="1:11" ht="12.75">
      <c r="A176" s="4"/>
      <c r="B176" s="11"/>
      <c r="C176" s="14"/>
      <c r="D176" s="14"/>
      <c r="E176" s="14"/>
      <c r="F176" s="14"/>
      <c r="G176" s="14"/>
      <c r="H176" s="38"/>
      <c r="I176" s="95"/>
      <c r="J176" s="25"/>
      <c r="K176" s="36">
        <f t="shared" si="12"/>
        <v>0</v>
      </c>
    </row>
    <row r="177" spans="1:11" ht="12.75">
      <c r="A177" s="4"/>
      <c r="B177" s="11"/>
      <c r="C177" s="14"/>
      <c r="D177" s="14"/>
      <c r="E177" s="14"/>
      <c r="F177" s="14"/>
      <c r="G177" s="14"/>
      <c r="H177" s="38"/>
      <c r="I177" s="95"/>
      <c r="J177" s="25"/>
      <c r="K177" s="20">
        <f t="shared" si="12"/>
        <v>0</v>
      </c>
    </row>
    <row r="178" spans="1:11" ht="12.75">
      <c r="A178" s="4"/>
      <c r="B178" s="64"/>
      <c r="C178" s="14"/>
      <c r="D178" s="14"/>
      <c r="E178" s="14"/>
      <c r="F178" s="14"/>
      <c r="G178" s="14"/>
      <c r="H178" s="38"/>
      <c r="I178" s="95"/>
      <c r="J178" s="25"/>
      <c r="K178" s="20">
        <f t="shared" si="12"/>
        <v>0</v>
      </c>
    </row>
    <row r="179" spans="1:11" ht="12.75">
      <c r="A179" s="4"/>
      <c r="B179" s="64"/>
      <c r="C179" s="14"/>
      <c r="D179" s="14"/>
      <c r="E179" s="14"/>
      <c r="F179" s="14"/>
      <c r="G179" s="14"/>
      <c r="H179" s="38"/>
      <c r="I179" s="95"/>
      <c r="J179" s="25"/>
      <c r="K179" s="36">
        <f t="shared" si="12"/>
        <v>0</v>
      </c>
    </row>
    <row r="180" spans="1:11" ht="12.75">
      <c r="A180" s="4"/>
      <c r="B180" s="11"/>
      <c r="C180" s="14"/>
      <c r="D180" s="14"/>
      <c r="E180" s="14"/>
      <c r="F180" s="14"/>
      <c r="G180" s="14"/>
      <c r="H180" s="38"/>
      <c r="I180" s="95"/>
      <c r="J180" s="25"/>
      <c r="K180" s="20">
        <f aca="true" t="shared" si="13" ref="K180:K185">SUM(C180:J180)</f>
        <v>0</v>
      </c>
    </row>
    <row r="181" spans="1:11" ht="12.75">
      <c r="A181" s="4"/>
      <c r="B181" s="64"/>
      <c r="C181" s="14"/>
      <c r="D181" s="14"/>
      <c r="E181" s="14"/>
      <c r="F181" s="14"/>
      <c r="G181" s="14"/>
      <c r="H181" s="38"/>
      <c r="I181" s="95"/>
      <c r="J181" s="25"/>
      <c r="K181" s="36">
        <f t="shared" si="13"/>
        <v>0</v>
      </c>
    </row>
    <row r="182" spans="1:11" ht="12.75">
      <c r="A182" s="4"/>
      <c r="B182" s="11"/>
      <c r="C182" s="14"/>
      <c r="D182" s="14"/>
      <c r="E182" s="14"/>
      <c r="F182" s="14"/>
      <c r="G182" s="14"/>
      <c r="H182" s="38"/>
      <c r="I182" s="95"/>
      <c r="J182" s="25"/>
      <c r="K182" s="36">
        <f t="shared" si="13"/>
        <v>0</v>
      </c>
    </row>
    <row r="183" spans="1:11" ht="12.75">
      <c r="A183" s="4"/>
      <c r="B183" s="64"/>
      <c r="C183" s="14"/>
      <c r="D183" s="14"/>
      <c r="E183" s="14"/>
      <c r="F183" s="14"/>
      <c r="G183" s="14"/>
      <c r="H183" s="38"/>
      <c r="I183" s="95"/>
      <c r="J183" s="25"/>
      <c r="K183" s="36">
        <f t="shared" si="13"/>
        <v>0</v>
      </c>
    </row>
    <row r="184" spans="1:11" ht="12.75">
      <c r="A184" s="4"/>
      <c r="B184" s="11"/>
      <c r="C184" s="14"/>
      <c r="D184" s="14"/>
      <c r="E184" s="14"/>
      <c r="F184" s="14"/>
      <c r="G184" s="14"/>
      <c r="H184" s="38"/>
      <c r="I184" s="95"/>
      <c r="J184" s="25"/>
      <c r="K184" s="36">
        <f t="shared" si="13"/>
        <v>0</v>
      </c>
    </row>
    <row r="185" spans="1:11" ht="12.75">
      <c r="A185" s="4"/>
      <c r="B185" s="11"/>
      <c r="C185" s="14"/>
      <c r="D185" s="14"/>
      <c r="E185" s="14"/>
      <c r="F185" s="14"/>
      <c r="G185" s="14"/>
      <c r="H185" s="38"/>
      <c r="I185" s="95"/>
      <c r="J185" s="25"/>
      <c r="K185" s="20">
        <f t="shared" si="13"/>
        <v>0</v>
      </c>
    </row>
    <row r="186" spans="1:11" ht="12.75">
      <c r="A186" s="4"/>
      <c r="B186" s="64"/>
      <c r="C186" s="14"/>
      <c r="D186" s="14"/>
      <c r="E186" s="14"/>
      <c r="F186" s="14"/>
      <c r="G186" s="14"/>
      <c r="H186" s="38"/>
      <c r="I186" s="95"/>
      <c r="J186" s="25"/>
      <c r="K186" s="20">
        <f aca="true" t="shared" si="14" ref="K186:K195">SUM(C186:J186)</f>
        <v>0</v>
      </c>
    </row>
    <row r="187" spans="1:11" ht="12.75">
      <c r="A187" s="4"/>
      <c r="B187" s="64"/>
      <c r="C187" s="14"/>
      <c r="D187" s="14"/>
      <c r="E187" s="14"/>
      <c r="F187" s="14"/>
      <c r="G187" s="14"/>
      <c r="H187" s="38"/>
      <c r="I187" s="95"/>
      <c r="J187" s="25"/>
      <c r="K187" s="36">
        <f t="shared" si="14"/>
        <v>0</v>
      </c>
    </row>
    <row r="188" spans="1:11" ht="12.75">
      <c r="A188" s="4"/>
      <c r="B188" s="64"/>
      <c r="C188" s="14"/>
      <c r="D188" s="14"/>
      <c r="E188" s="14"/>
      <c r="F188" s="14"/>
      <c r="G188" s="14"/>
      <c r="H188" s="38"/>
      <c r="I188" s="95"/>
      <c r="J188" s="25"/>
      <c r="K188" s="36">
        <f t="shared" si="14"/>
        <v>0</v>
      </c>
    </row>
    <row r="189" spans="1:11" ht="12.75">
      <c r="A189" s="4"/>
      <c r="B189" s="11"/>
      <c r="C189" s="14"/>
      <c r="D189" s="14"/>
      <c r="E189" s="14"/>
      <c r="F189" s="14"/>
      <c r="G189" s="14"/>
      <c r="H189" s="38"/>
      <c r="I189" s="95"/>
      <c r="J189" s="25"/>
      <c r="K189" s="36">
        <f t="shared" si="14"/>
        <v>0</v>
      </c>
    </row>
    <row r="190" spans="1:11" ht="12.75">
      <c r="A190" s="4"/>
      <c r="B190" s="11"/>
      <c r="C190" s="14"/>
      <c r="D190" s="14"/>
      <c r="E190" s="14"/>
      <c r="F190" s="14"/>
      <c r="G190" s="14"/>
      <c r="H190" s="38"/>
      <c r="I190" s="95"/>
      <c r="J190" s="25"/>
      <c r="K190" s="36">
        <f t="shared" si="14"/>
        <v>0</v>
      </c>
    </row>
    <row r="191" spans="1:11" ht="12.75">
      <c r="A191" s="4"/>
      <c r="B191" s="11"/>
      <c r="C191" s="14"/>
      <c r="D191" s="14"/>
      <c r="E191" s="14"/>
      <c r="F191" s="14"/>
      <c r="G191" s="14"/>
      <c r="H191" s="38"/>
      <c r="I191" s="95"/>
      <c r="J191" s="25"/>
      <c r="K191" s="36">
        <f t="shared" si="14"/>
        <v>0</v>
      </c>
    </row>
    <row r="192" spans="1:11" ht="12.75">
      <c r="A192" s="4"/>
      <c r="B192" s="64"/>
      <c r="C192" s="14"/>
      <c r="D192" s="14"/>
      <c r="E192" s="14"/>
      <c r="F192" s="14"/>
      <c r="G192" s="14"/>
      <c r="H192" s="38"/>
      <c r="I192" s="95"/>
      <c r="J192" s="25"/>
      <c r="K192" s="36">
        <f t="shared" si="14"/>
        <v>0</v>
      </c>
    </row>
    <row r="193" spans="1:11" ht="12.75">
      <c r="A193" s="43"/>
      <c r="B193" s="11"/>
      <c r="C193" s="14"/>
      <c r="D193" s="14"/>
      <c r="E193" s="14"/>
      <c r="F193" s="14"/>
      <c r="G193" s="14"/>
      <c r="H193" s="38"/>
      <c r="I193" s="95"/>
      <c r="J193" s="25"/>
      <c r="K193" s="20">
        <f t="shared" si="14"/>
        <v>0</v>
      </c>
    </row>
    <row r="194" spans="1:11" ht="12.75">
      <c r="A194" s="4"/>
      <c r="B194" s="11"/>
      <c r="C194" s="14"/>
      <c r="D194" s="14"/>
      <c r="E194" s="14"/>
      <c r="F194" s="14"/>
      <c r="G194" s="14"/>
      <c r="H194" s="38"/>
      <c r="I194" s="95"/>
      <c r="J194" s="25"/>
      <c r="K194" s="36">
        <f t="shared" si="14"/>
        <v>0</v>
      </c>
    </row>
    <row r="195" spans="1:11" ht="12.75">
      <c r="A195" s="43"/>
      <c r="B195" s="11"/>
      <c r="C195" s="14"/>
      <c r="D195" s="14"/>
      <c r="E195" s="14"/>
      <c r="F195" s="14"/>
      <c r="G195" s="14"/>
      <c r="H195" s="38"/>
      <c r="I195" s="95"/>
      <c r="J195" s="25"/>
      <c r="K195" s="36">
        <f t="shared" si="14"/>
        <v>0</v>
      </c>
    </row>
    <row r="196" spans="1:11" ht="12.75">
      <c r="A196" s="4"/>
      <c r="B196" s="64"/>
      <c r="C196" s="14"/>
      <c r="D196" s="14"/>
      <c r="E196" s="14"/>
      <c r="F196" s="14"/>
      <c r="G196" s="14"/>
      <c r="H196" s="38"/>
      <c r="I196" s="95"/>
      <c r="J196" s="25"/>
      <c r="K196" s="20">
        <f aca="true" t="shared" si="15" ref="K196:K204">SUM(C196:J196)</f>
        <v>0</v>
      </c>
    </row>
    <row r="197" spans="1:11" ht="12.75">
      <c r="A197" s="4"/>
      <c r="B197" s="64"/>
      <c r="C197" s="14"/>
      <c r="D197" s="14"/>
      <c r="E197" s="14"/>
      <c r="F197" s="14"/>
      <c r="G197" s="14"/>
      <c r="H197" s="38"/>
      <c r="I197" s="95"/>
      <c r="J197" s="25"/>
      <c r="K197" s="36">
        <f t="shared" si="15"/>
        <v>0</v>
      </c>
    </row>
    <row r="198" spans="1:11" ht="12.75">
      <c r="A198" s="4"/>
      <c r="B198" s="64"/>
      <c r="C198" s="14"/>
      <c r="D198" s="14"/>
      <c r="E198" s="14"/>
      <c r="F198" s="14"/>
      <c r="G198" s="14"/>
      <c r="H198" s="38"/>
      <c r="I198" s="95"/>
      <c r="J198" s="25"/>
      <c r="K198" s="36">
        <f t="shared" si="15"/>
        <v>0</v>
      </c>
    </row>
    <row r="199" spans="1:11" ht="12.75">
      <c r="A199" s="4"/>
      <c r="B199" s="11"/>
      <c r="C199" s="14"/>
      <c r="D199" s="14"/>
      <c r="E199" s="14"/>
      <c r="F199" s="14"/>
      <c r="G199" s="14"/>
      <c r="H199" s="38"/>
      <c r="I199" s="95"/>
      <c r="J199" s="25"/>
      <c r="K199" s="36">
        <f t="shared" si="15"/>
        <v>0</v>
      </c>
    </row>
    <row r="200" spans="1:11" ht="12.75">
      <c r="A200" s="4"/>
      <c r="B200" s="64"/>
      <c r="C200" s="14"/>
      <c r="D200" s="14"/>
      <c r="E200" s="14"/>
      <c r="F200" s="14"/>
      <c r="G200" s="14"/>
      <c r="H200" s="38"/>
      <c r="I200" s="95"/>
      <c r="J200" s="25"/>
      <c r="K200" s="36">
        <f t="shared" si="15"/>
        <v>0</v>
      </c>
    </row>
    <row r="201" spans="1:11" ht="12.75">
      <c r="A201" s="4"/>
      <c r="B201" s="11"/>
      <c r="C201" s="14"/>
      <c r="D201" s="14"/>
      <c r="E201" s="14"/>
      <c r="F201" s="14"/>
      <c r="G201" s="14"/>
      <c r="H201" s="38"/>
      <c r="I201" s="95"/>
      <c r="J201" s="25"/>
      <c r="K201" s="36">
        <f t="shared" si="15"/>
        <v>0</v>
      </c>
    </row>
    <row r="202" spans="1:11" ht="12.75">
      <c r="A202" s="4"/>
      <c r="B202" s="64"/>
      <c r="C202" s="14"/>
      <c r="D202" s="14"/>
      <c r="E202" s="14"/>
      <c r="F202" s="14"/>
      <c r="G202" s="14"/>
      <c r="H202" s="38"/>
      <c r="I202" s="95"/>
      <c r="J202" s="25"/>
      <c r="K202" s="36">
        <f t="shared" si="15"/>
        <v>0</v>
      </c>
    </row>
    <row r="203" spans="1:11" ht="12.75">
      <c r="A203" s="4"/>
      <c r="B203" s="11"/>
      <c r="C203" s="14"/>
      <c r="D203" s="14"/>
      <c r="E203" s="14"/>
      <c r="F203" s="14"/>
      <c r="G203" s="14"/>
      <c r="H203" s="38"/>
      <c r="I203" s="95"/>
      <c r="J203" s="25"/>
      <c r="K203" s="36">
        <f t="shared" si="15"/>
        <v>0</v>
      </c>
    </row>
    <row r="204" spans="1:11" ht="12.75">
      <c r="A204" s="4"/>
      <c r="B204" s="11"/>
      <c r="C204" s="14"/>
      <c r="D204" s="14"/>
      <c r="E204" s="14"/>
      <c r="F204" s="14"/>
      <c r="G204" s="14"/>
      <c r="H204" s="38"/>
      <c r="I204" s="95"/>
      <c r="J204" s="25"/>
      <c r="K204" s="20">
        <f t="shared" si="15"/>
        <v>0</v>
      </c>
    </row>
    <row r="205" spans="1:11" ht="12.75">
      <c r="A205" s="4"/>
      <c r="B205" s="64"/>
      <c r="C205" s="14"/>
      <c r="D205" s="14"/>
      <c r="E205" s="14"/>
      <c r="F205" s="14"/>
      <c r="G205" s="14"/>
      <c r="H205" s="38"/>
      <c r="I205" s="95"/>
      <c r="J205" s="25"/>
      <c r="K205" s="20">
        <f>SUM(C205:J205)</f>
        <v>0</v>
      </c>
    </row>
    <row r="206" spans="1:11" ht="12.75">
      <c r="A206" s="4"/>
      <c r="B206" s="64"/>
      <c r="C206" s="14"/>
      <c r="D206" s="14"/>
      <c r="E206" s="14"/>
      <c r="F206" s="14"/>
      <c r="G206" s="14"/>
      <c r="H206" s="38"/>
      <c r="I206" s="95"/>
      <c r="J206" s="25"/>
      <c r="K206" s="36">
        <f aca="true" t="shared" si="16" ref="K206:K217">SUM(C206:J206)</f>
        <v>0</v>
      </c>
    </row>
    <row r="207" spans="1:11" ht="12.75">
      <c r="A207" s="4"/>
      <c r="B207" s="11"/>
      <c r="C207" s="14"/>
      <c r="D207" s="14"/>
      <c r="E207" s="14"/>
      <c r="F207" s="14"/>
      <c r="G207" s="14"/>
      <c r="H207" s="38"/>
      <c r="I207" s="95"/>
      <c r="J207" s="25"/>
      <c r="K207" s="20">
        <f t="shared" si="16"/>
        <v>0</v>
      </c>
    </row>
    <row r="208" spans="1:11" ht="12.75">
      <c r="A208" s="4"/>
      <c r="B208" s="64"/>
      <c r="C208" s="14"/>
      <c r="D208" s="14"/>
      <c r="E208" s="14"/>
      <c r="F208" s="14"/>
      <c r="G208" s="14"/>
      <c r="H208" s="38"/>
      <c r="I208" s="95"/>
      <c r="J208" s="25"/>
      <c r="K208" s="36">
        <f t="shared" si="16"/>
        <v>0</v>
      </c>
    </row>
    <row r="209" spans="1:11" ht="12.75">
      <c r="A209" s="4"/>
      <c r="B209" s="11"/>
      <c r="C209" s="14"/>
      <c r="D209" s="14"/>
      <c r="E209" s="14"/>
      <c r="F209" s="14"/>
      <c r="G209" s="14"/>
      <c r="H209" s="38"/>
      <c r="I209" s="95"/>
      <c r="J209" s="25"/>
      <c r="K209" s="36">
        <f t="shared" si="16"/>
        <v>0</v>
      </c>
    </row>
    <row r="210" spans="1:11" ht="12.75">
      <c r="A210" s="4"/>
      <c r="B210" s="64"/>
      <c r="C210" s="14"/>
      <c r="D210" s="14"/>
      <c r="E210" s="14"/>
      <c r="F210" s="14"/>
      <c r="G210" s="14"/>
      <c r="H210" s="38"/>
      <c r="I210" s="95"/>
      <c r="J210" s="25"/>
      <c r="K210" s="36">
        <f t="shared" si="16"/>
        <v>0</v>
      </c>
    </row>
    <row r="211" spans="1:11" ht="12.75">
      <c r="A211" s="4"/>
      <c r="B211" s="11"/>
      <c r="C211" s="14"/>
      <c r="D211" s="14"/>
      <c r="E211" s="14"/>
      <c r="F211" s="14"/>
      <c r="G211" s="14"/>
      <c r="H211" s="38"/>
      <c r="I211" s="95"/>
      <c r="J211" s="25"/>
      <c r="K211" s="20">
        <f t="shared" si="16"/>
        <v>0</v>
      </c>
    </row>
    <row r="212" spans="1:11" ht="12.75">
      <c r="A212" s="4"/>
      <c r="B212" s="64"/>
      <c r="C212" s="14"/>
      <c r="D212" s="14"/>
      <c r="E212" s="14"/>
      <c r="F212" s="14"/>
      <c r="G212" s="14"/>
      <c r="H212" s="38"/>
      <c r="I212" s="95"/>
      <c r="J212" s="25"/>
      <c r="K212" s="36">
        <f t="shared" si="16"/>
        <v>0</v>
      </c>
    </row>
    <row r="213" spans="1:11" ht="12.75">
      <c r="A213" s="4"/>
      <c r="B213" s="11"/>
      <c r="C213" s="14"/>
      <c r="D213" s="14"/>
      <c r="E213" s="14"/>
      <c r="F213" s="14"/>
      <c r="G213" s="14"/>
      <c r="H213" s="38"/>
      <c r="I213" s="95"/>
      <c r="J213" s="25"/>
      <c r="K213" s="36">
        <f t="shared" si="16"/>
        <v>0</v>
      </c>
    </row>
    <row r="214" spans="1:11" ht="12.75">
      <c r="A214" s="4"/>
      <c r="B214" s="11"/>
      <c r="C214" s="14"/>
      <c r="D214" s="14"/>
      <c r="E214" s="14"/>
      <c r="F214" s="14"/>
      <c r="G214" s="14"/>
      <c r="H214" s="38"/>
      <c r="I214" s="95"/>
      <c r="J214" s="25"/>
      <c r="K214" s="36">
        <f t="shared" si="16"/>
        <v>0</v>
      </c>
    </row>
    <row r="215" spans="1:11" ht="12.75">
      <c r="A215" s="4"/>
      <c r="B215" s="64"/>
      <c r="C215" s="14"/>
      <c r="D215" s="14"/>
      <c r="E215" s="14"/>
      <c r="F215" s="14"/>
      <c r="G215" s="14"/>
      <c r="H215" s="38"/>
      <c r="I215" s="95"/>
      <c r="J215" s="25"/>
      <c r="K215" s="36">
        <f t="shared" si="16"/>
        <v>0</v>
      </c>
    </row>
    <row r="216" spans="1:11" ht="12.75">
      <c r="A216" s="4"/>
      <c r="B216" s="11"/>
      <c r="C216" s="14"/>
      <c r="D216" s="14"/>
      <c r="E216" s="14"/>
      <c r="F216" s="14"/>
      <c r="G216" s="14"/>
      <c r="H216" s="38"/>
      <c r="I216" s="95"/>
      <c r="J216" s="25"/>
      <c r="K216" s="20">
        <f t="shared" si="16"/>
        <v>0</v>
      </c>
    </row>
    <row r="217" spans="1:11" ht="12.75">
      <c r="A217" s="4"/>
      <c r="B217" s="64"/>
      <c r="C217" s="14"/>
      <c r="D217" s="14"/>
      <c r="E217" s="14"/>
      <c r="F217" s="14"/>
      <c r="G217" s="14"/>
      <c r="H217" s="38"/>
      <c r="I217" s="95"/>
      <c r="J217" s="25"/>
      <c r="K217" s="36">
        <f t="shared" si="16"/>
        <v>0</v>
      </c>
    </row>
    <row r="218" spans="1:11" ht="12.75">
      <c r="A218" s="4"/>
      <c r="B218" s="11"/>
      <c r="C218" s="14"/>
      <c r="D218" s="14"/>
      <c r="E218" s="14"/>
      <c r="F218" s="14"/>
      <c r="G218" s="14"/>
      <c r="H218" s="38"/>
      <c r="I218" s="95"/>
      <c r="J218" s="25"/>
      <c r="K218" s="36">
        <f aca="true" t="shared" si="17" ref="K218:K223">SUM(C218:J218)</f>
        <v>0</v>
      </c>
    </row>
    <row r="219" spans="1:11" ht="12.75">
      <c r="A219" s="4"/>
      <c r="B219" s="64"/>
      <c r="C219" s="14"/>
      <c r="D219" s="14"/>
      <c r="E219" s="14"/>
      <c r="F219" s="14"/>
      <c r="G219" s="14"/>
      <c r="H219" s="38"/>
      <c r="I219" s="95"/>
      <c r="J219" s="25"/>
      <c r="K219" s="36">
        <f t="shared" si="17"/>
        <v>0</v>
      </c>
    </row>
    <row r="220" spans="1:11" ht="12.75">
      <c r="A220" s="4"/>
      <c r="B220" s="11"/>
      <c r="C220" s="14"/>
      <c r="D220" s="14"/>
      <c r="E220" s="14"/>
      <c r="F220" s="14"/>
      <c r="G220" s="14"/>
      <c r="H220" s="38"/>
      <c r="I220" s="95"/>
      <c r="J220" s="25"/>
      <c r="K220" s="20">
        <f t="shared" si="17"/>
        <v>0</v>
      </c>
    </row>
    <row r="221" spans="1:11" ht="12.75">
      <c r="A221" s="4"/>
      <c r="B221" s="64"/>
      <c r="C221" s="14"/>
      <c r="D221" s="14"/>
      <c r="E221" s="14"/>
      <c r="F221" s="14"/>
      <c r="G221" s="14"/>
      <c r="H221" s="38"/>
      <c r="I221" s="95"/>
      <c r="J221" s="25"/>
      <c r="K221" s="36">
        <f t="shared" si="17"/>
        <v>0</v>
      </c>
    </row>
    <row r="222" spans="1:11" ht="12.75">
      <c r="A222" s="4"/>
      <c r="B222" s="64"/>
      <c r="C222" s="14"/>
      <c r="D222" s="14"/>
      <c r="E222" s="14"/>
      <c r="F222" s="14"/>
      <c r="G222" s="14"/>
      <c r="H222" s="38"/>
      <c r="I222" s="95"/>
      <c r="J222" s="42"/>
      <c r="K222" s="36">
        <f t="shared" si="17"/>
        <v>0</v>
      </c>
    </row>
    <row r="223" spans="1:11" ht="12.75">
      <c r="A223" s="4"/>
      <c r="B223" s="11"/>
      <c r="C223" s="14"/>
      <c r="D223" s="14"/>
      <c r="E223" s="14"/>
      <c r="F223" s="14"/>
      <c r="G223" s="14"/>
      <c r="H223" s="38"/>
      <c r="I223" s="95"/>
      <c r="J223" s="25"/>
      <c r="K223" s="20">
        <f t="shared" si="17"/>
        <v>0</v>
      </c>
    </row>
    <row r="224" spans="1:11" ht="12.75">
      <c r="A224" s="4"/>
      <c r="B224" s="11"/>
      <c r="C224" s="14"/>
      <c r="D224" s="14"/>
      <c r="E224" s="14"/>
      <c r="F224" s="14"/>
      <c r="G224" s="14"/>
      <c r="H224" s="38"/>
      <c r="I224" s="95"/>
      <c r="J224" s="25"/>
      <c r="K224" s="36">
        <f>SUM(C224:J224)</f>
        <v>0</v>
      </c>
    </row>
    <row r="225" spans="1:11" ht="12.75">
      <c r="A225" s="4"/>
      <c r="B225" s="11"/>
      <c r="C225" s="14"/>
      <c r="D225" s="14"/>
      <c r="E225" s="14"/>
      <c r="F225" s="14"/>
      <c r="G225" s="14"/>
      <c r="H225" s="38"/>
      <c r="I225" s="95"/>
      <c r="J225" s="25"/>
      <c r="K225" s="36">
        <f>SUM(C225:J225)</f>
        <v>0</v>
      </c>
    </row>
    <row r="226" spans="1:11" ht="12.75">
      <c r="A226" s="4"/>
      <c r="B226" s="64"/>
      <c r="C226" s="14"/>
      <c r="D226" s="14"/>
      <c r="E226" s="14"/>
      <c r="F226" s="14"/>
      <c r="G226" s="14"/>
      <c r="H226" s="38"/>
      <c r="I226" s="95"/>
      <c r="J226" s="25"/>
      <c r="K226" s="36">
        <f>SUM(C226:J226)</f>
        <v>0</v>
      </c>
    </row>
    <row r="227" spans="1:11" ht="12.75">
      <c r="A227" s="4"/>
      <c r="B227" s="11"/>
      <c r="C227" s="14"/>
      <c r="D227" s="14"/>
      <c r="E227" s="14"/>
      <c r="F227" s="14"/>
      <c r="G227" s="14"/>
      <c r="H227" s="38"/>
      <c r="I227" s="95"/>
      <c r="J227" s="25"/>
      <c r="K227" s="20">
        <f aca="true" t="shared" si="18" ref="K227:K233">SUM(C227:J227)</f>
        <v>0</v>
      </c>
    </row>
    <row r="228" spans="1:11" ht="12.75">
      <c r="A228" s="4"/>
      <c r="B228" s="64"/>
      <c r="C228" s="14"/>
      <c r="D228" s="14"/>
      <c r="E228" s="14"/>
      <c r="F228" s="14"/>
      <c r="G228" s="14"/>
      <c r="H228" s="38"/>
      <c r="I228" s="95"/>
      <c r="J228" s="25"/>
      <c r="K228" s="36">
        <f t="shared" si="18"/>
        <v>0</v>
      </c>
    </row>
    <row r="229" spans="1:11" ht="12.75">
      <c r="A229" s="4"/>
      <c r="B229" s="64"/>
      <c r="C229" s="14"/>
      <c r="D229" s="14"/>
      <c r="E229" s="14"/>
      <c r="F229" s="14"/>
      <c r="G229" s="14"/>
      <c r="H229" s="38"/>
      <c r="I229" s="95"/>
      <c r="J229" s="42"/>
      <c r="K229" s="36">
        <f t="shared" si="18"/>
        <v>0</v>
      </c>
    </row>
    <row r="230" spans="1:11" ht="12.75">
      <c r="A230" s="4"/>
      <c r="B230" s="11"/>
      <c r="C230" s="14"/>
      <c r="D230" s="14"/>
      <c r="E230" s="14"/>
      <c r="F230" s="14"/>
      <c r="G230" s="14"/>
      <c r="H230" s="38"/>
      <c r="I230" s="95"/>
      <c r="J230" s="25"/>
      <c r="K230" s="20">
        <f t="shared" si="18"/>
        <v>0</v>
      </c>
    </row>
    <row r="231" spans="1:11" ht="12.75">
      <c r="A231" s="4"/>
      <c r="B231" s="11"/>
      <c r="C231" s="14"/>
      <c r="D231" s="14"/>
      <c r="E231" s="14"/>
      <c r="F231" s="14"/>
      <c r="G231" s="14"/>
      <c r="H231" s="38"/>
      <c r="I231" s="95"/>
      <c r="J231" s="25"/>
      <c r="K231" s="36">
        <f t="shared" si="18"/>
        <v>0</v>
      </c>
    </row>
    <row r="232" spans="1:11" ht="12.75">
      <c r="A232" s="4"/>
      <c r="B232" s="11"/>
      <c r="C232" s="14"/>
      <c r="D232" s="14"/>
      <c r="E232" s="14"/>
      <c r="F232" s="14"/>
      <c r="G232" s="14"/>
      <c r="H232" s="38"/>
      <c r="I232" s="95"/>
      <c r="J232" s="25"/>
      <c r="K232" s="20">
        <f t="shared" si="18"/>
        <v>0</v>
      </c>
    </row>
    <row r="233" spans="1:11" ht="12.75">
      <c r="A233" s="4"/>
      <c r="B233" s="11"/>
      <c r="C233" s="14"/>
      <c r="D233" s="14"/>
      <c r="E233" s="14"/>
      <c r="F233" s="14"/>
      <c r="G233" s="14"/>
      <c r="H233" s="38"/>
      <c r="I233" s="95"/>
      <c r="J233" s="25"/>
      <c r="K233" s="36">
        <f t="shared" si="18"/>
        <v>0</v>
      </c>
    </row>
    <row r="234" spans="1:11" ht="12.75">
      <c r="A234" s="4"/>
      <c r="B234" s="11"/>
      <c r="C234" s="14"/>
      <c r="D234" s="14"/>
      <c r="E234" s="14"/>
      <c r="F234" s="14"/>
      <c r="G234" s="14"/>
      <c r="H234" s="38"/>
      <c r="I234" s="95"/>
      <c r="J234" s="25"/>
      <c r="K234" s="36">
        <f aca="true" t="shared" si="19" ref="K234:K267">SUM(C234:J234)</f>
        <v>0</v>
      </c>
    </row>
    <row r="235" spans="1:11" ht="12.75">
      <c r="A235" s="4"/>
      <c r="B235" s="64"/>
      <c r="C235" s="14"/>
      <c r="D235" s="14"/>
      <c r="E235" s="14"/>
      <c r="F235" s="14"/>
      <c r="G235" s="14"/>
      <c r="H235" s="38"/>
      <c r="I235" s="95"/>
      <c r="J235" s="25"/>
      <c r="K235" s="36">
        <f t="shared" si="19"/>
        <v>0</v>
      </c>
    </row>
    <row r="236" spans="1:11" ht="12.75">
      <c r="A236" s="4"/>
      <c r="B236" s="64"/>
      <c r="C236" s="14"/>
      <c r="D236" s="14"/>
      <c r="E236" s="14"/>
      <c r="F236" s="14"/>
      <c r="G236" s="14"/>
      <c r="H236" s="38"/>
      <c r="I236" s="95"/>
      <c r="J236" s="42"/>
      <c r="K236" s="36">
        <f t="shared" si="19"/>
        <v>0</v>
      </c>
    </row>
    <row r="237" spans="1:11" ht="12.75">
      <c r="A237" s="4"/>
      <c r="B237" s="11"/>
      <c r="C237" s="14"/>
      <c r="D237" s="14"/>
      <c r="E237" s="14"/>
      <c r="F237" s="14"/>
      <c r="G237" s="14"/>
      <c r="H237" s="38"/>
      <c r="I237" s="95"/>
      <c r="J237" s="25"/>
      <c r="K237" s="36">
        <f t="shared" si="19"/>
        <v>0</v>
      </c>
    </row>
    <row r="238" spans="1:11" ht="12.75">
      <c r="A238" s="4"/>
      <c r="B238" s="64"/>
      <c r="C238" s="14"/>
      <c r="D238" s="14"/>
      <c r="E238" s="14"/>
      <c r="F238" s="14"/>
      <c r="G238" s="14"/>
      <c r="H238" s="38"/>
      <c r="I238" s="95"/>
      <c r="J238" s="25"/>
      <c r="K238" s="36">
        <f t="shared" si="19"/>
        <v>0</v>
      </c>
    </row>
    <row r="239" spans="1:11" ht="12.75">
      <c r="A239" s="4"/>
      <c r="B239" s="64"/>
      <c r="C239" s="14"/>
      <c r="D239" s="14"/>
      <c r="E239" s="14"/>
      <c r="F239" s="14"/>
      <c r="G239" s="14"/>
      <c r="H239" s="38"/>
      <c r="I239" s="95"/>
      <c r="J239" s="25"/>
      <c r="K239" s="36">
        <f t="shared" si="19"/>
        <v>0</v>
      </c>
    </row>
    <row r="240" spans="1:11" ht="12.75">
      <c r="A240" s="4"/>
      <c r="B240" s="64"/>
      <c r="C240" s="14"/>
      <c r="D240" s="14"/>
      <c r="E240" s="14"/>
      <c r="F240" s="14"/>
      <c r="G240" s="14"/>
      <c r="H240" s="38"/>
      <c r="I240" s="95"/>
      <c r="J240" s="42"/>
      <c r="K240" s="36">
        <f t="shared" si="19"/>
        <v>0</v>
      </c>
    </row>
    <row r="241" spans="1:11" ht="12.75">
      <c r="A241" s="4"/>
      <c r="B241" s="64"/>
      <c r="C241" s="21"/>
      <c r="D241" s="21"/>
      <c r="E241" s="21"/>
      <c r="F241" s="21"/>
      <c r="G241" s="21"/>
      <c r="H241" s="37"/>
      <c r="I241" s="127"/>
      <c r="J241" s="42"/>
      <c r="K241" s="34">
        <f t="shared" si="19"/>
        <v>0</v>
      </c>
    </row>
    <row r="242" spans="1:11" ht="12.75">
      <c r="A242" s="4"/>
      <c r="B242" s="64"/>
      <c r="C242" s="14"/>
      <c r="D242" s="14"/>
      <c r="E242" s="14"/>
      <c r="F242" s="14"/>
      <c r="G242" s="14"/>
      <c r="H242" s="38"/>
      <c r="I242" s="95"/>
      <c r="J242" s="25"/>
      <c r="K242" s="36">
        <f t="shared" si="19"/>
        <v>0</v>
      </c>
    </row>
    <row r="243" spans="1:11" ht="12.75">
      <c r="A243" s="4"/>
      <c r="B243" s="64"/>
      <c r="C243" s="21"/>
      <c r="D243" s="21"/>
      <c r="E243" s="21"/>
      <c r="F243" s="21"/>
      <c r="G243" s="21"/>
      <c r="H243" s="37"/>
      <c r="I243" s="127"/>
      <c r="J243" s="42"/>
      <c r="K243" s="34">
        <f t="shared" si="19"/>
        <v>0</v>
      </c>
    </row>
    <row r="244" spans="1:11" ht="12.75">
      <c r="A244" s="4"/>
      <c r="B244" s="64"/>
      <c r="C244" s="21"/>
      <c r="D244" s="21"/>
      <c r="E244" s="21"/>
      <c r="F244" s="21"/>
      <c r="G244" s="21"/>
      <c r="H244" s="37"/>
      <c r="I244" s="127"/>
      <c r="J244" s="42"/>
      <c r="K244" s="34">
        <f t="shared" si="19"/>
        <v>0</v>
      </c>
    </row>
    <row r="245" spans="1:11" ht="12.75">
      <c r="A245" s="4"/>
      <c r="B245" s="15"/>
      <c r="C245" s="14"/>
      <c r="D245" s="14"/>
      <c r="E245" s="14"/>
      <c r="F245" s="14"/>
      <c r="G245" s="14"/>
      <c r="H245" s="38"/>
      <c r="I245" s="95"/>
      <c r="J245" s="25"/>
      <c r="K245" s="20">
        <f t="shared" si="19"/>
        <v>0</v>
      </c>
    </row>
    <row r="246" spans="1:11" ht="12.75">
      <c r="A246" s="4"/>
      <c r="B246" s="15"/>
      <c r="C246" s="14"/>
      <c r="D246" s="14"/>
      <c r="E246" s="14"/>
      <c r="F246" s="14"/>
      <c r="G246" s="14"/>
      <c r="H246" s="38"/>
      <c r="I246" s="95"/>
      <c r="J246" s="25"/>
      <c r="K246" s="20">
        <f t="shared" si="19"/>
        <v>0</v>
      </c>
    </row>
    <row r="247" spans="1:11" ht="12.75">
      <c r="A247" s="4"/>
      <c r="B247" s="11"/>
      <c r="C247" s="14"/>
      <c r="D247" s="14"/>
      <c r="E247" s="14"/>
      <c r="F247" s="14"/>
      <c r="G247" s="14"/>
      <c r="H247" s="38"/>
      <c r="I247" s="95"/>
      <c r="J247" s="42"/>
      <c r="K247" s="36">
        <f t="shared" si="19"/>
        <v>0</v>
      </c>
    </row>
    <row r="248" spans="1:11" ht="12.75">
      <c r="A248" s="4"/>
      <c r="B248" s="11"/>
      <c r="C248" s="14"/>
      <c r="D248" s="14"/>
      <c r="E248" s="14"/>
      <c r="F248" s="14"/>
      <c r="G248" s="14"/>
      <c r="H248" s="38"/>
      <c r="I248" s="95"/>
      <c r="J248" s="42"/>
      <c r="K248" s="36">
        <f t="shared" si="19"/>
        <v>0</v>
      </c>
    </row>
    <row r="249" spans="1:11" ht="12.75">
      <c r="A249" s="4"/>
      <c r="B249" s="11"/>
      <c r="C249" s="14"/>
      <c r="D249" s="14"/>
      <c r="E249" s="14"/>
      <c r="F249" s="14"/>
      <c r="G249" s="14"/>
      <c r="H249" s="38"/>
      <c r="I249" s="95"/>
      <c r="J249" s="25"/>
      <c r="K249" s="36">
        <f t="shared" si="19"/>
        <v>0</v>
      </c>
    </row>
    <row r="250" spans="1:11" ht="12.75">
      <c r="A250" s="4"/>
      <c r="B250" s="11"/>
      <c r="C250" s="14"/>
      <c r="D250" s="14"/>
      <c r="E250" s="14"/>
      <c r="F250" s="14"/>
      <c r="G250" s="14"/>
      <c r="H250" s="38"/>
      <c r="I250" s="95"/>
      <c r="J250" s="42"/>
      <c r="K250" s="36">
        <f t="shared" si="19"/>
        <v>0</v>
      </c>
    </row>
    <row r="251" spans="1:13" s="9" customFormat="1" ht="12.75">
      <c r="A251" s="4"/>
      <c r="B251" s="11"/>
      <c r="C251" s="14"/>
      <c r="D251" s="14"/>
      <c r="E251" s="14"/>
      <c r="F251" s="14"/>
      <c r="G251" s="14"/>
      <c r="H251" s="38"/>
      <c r="I251" s="95"/>
      <c r="J251" s="25"/>
      <c r="K251" s="20">
        <f t="shared" si="19"/>
        <v>0</v>
      </c>
      <c r="L251"/>
      <c r="M251"/>
    </row>
    <row r="252" spans="1:11" s="9" customFormat="1" ht="12.75">
      <c r="A252" s="4"/>
      <c r="B252" s="11"/>
      <c r="C252" s="14"/>
      <c r="D252" s="14"/>
      <c r="E252" s="14"/>
      <c r="F252" s="14"/>
      <c r="G252" s="14"/>
      <c r="H252" s="38"/>
      <c r="I252" s="95"/>
      <c r="J252" s="25"/>
      <c r="K252" s="36">
        <f t="shared" si="19"/>
        <v>0</v>
      </c>
    </row>
    <row r="253" spans="1:11" s="9" customFormat="1" ht="12.75">
      <c r="A253" s="4"/>
      <c r="B253" s="11"/>
      <c r="C253" s="14"/>
      <c r="D253" s="14"/>
      <c r="E253" s="14"/>
      <c r="F253" s="14"/>
      <c r="G253" s="14"/>
      <c r="H253" s="38"/>
      <c r="I253" s="95"/>
      <c r="J253" s="42"/>
      <c r="K253" s="36">
        <f t="shared" si="19"/>
        <v>0</v>
      </c>
    </row>
    <row r="254" spans="1:11" s="9" customFormat="1" ht="12.75">
      <c r="A254" s="4"/>
      <c r="B254" s="64"/>
      <c r="C254" s="14"/>
      <c r="D254" s="14"/>
      <c r="E254" s="14"/>
      <c r="F254" s="14"/>
      <c r="G254" s="14"/>
      <c r="H254" s="38"/>
      <c r="I254" s="95"/>
      <c r="J254" s="42"/>
      <c r="K254" s="36">
        <f t="shared" si="19"/>
        <v>0</v>
      </c>
    </row>
    <row r="255" spans="1:11" s="9" customFormat="1" ht="12.75">
      <c r="A255" s="4"/>
      <c r="B255" s="11"/>
      <c r="C255" s="14"/>
      <c r="D255" s="14"/>
      <c r="E255" s="14"/>
      <c r="F255" s="14"/>
      <c r="G255" s="14"/>
      <c r="H255" s="38"/>
      <c r="I255" s="95"/>
      <c r="J255" s="25"/>
      <c r="K255" s="20">
        <f t="shared" si="19"/>
        <v>0</v>
      </c>
    </row>
    <row r="256" spans="1:11" s="9" customFormat="1" ht="12.75">
      <c r="A256" s="4"/>
      <c r="B256" s="11"/>
      <c r="C256" s="14"/>
      <c r="D256" s="14"/>
      <c r="E256" s="14"/>
      <c r="F256" s="14"/>
      <c r="G256" s="14"/>
      <c r="H256" s="38"/>
      <c r="I256" s="95"/>
      <c r="J256" s="25"/>
      <c r="K256" s="36">
        <f t="shared" si="19"/>
        <v>0</v>
      </c>
    </row>
    <row r="257" spans="1:11" s="9" customFormat="1" ht="12.75">
      <c r="A257" s="4"/>
      <c r="B257" s="11"/>
      <c r="C257" s="14"/>
      <c r="D257" s="14"/>
      <c r="E257" s="14"/>
      <c r="F257" s="14"/>
      <c r="G257" s="14"/>
      <c r="H257" s="38"/>
      <c r="I257" s="95"/>
      <c r="J257" s="42"/>
      <c r="K257" s="36">
        <f t="shared" si="19"/>
        <v>0</v>
      </c>
    </row>
    <row r="258" spans="1:11" s="9" customFormat="1" ht="12.75">
      <c r="A258" s="4"/>
      <c r="B258" s="64"/>
      <c r="C258" s="14"/>
      <c r="D258" s="14"/>
      <c r="E258" s="14"/>
      <c r="F258" s="14"/>
      <c r="G258" s="14"/>
      <c r="H258" s="38"/>
      <c r="I258" s="95"/>
      <c r="J258" s="42"/>
      <c r="K258" s="36">
        <f t="shared" si="19"/>
        <v>0</v>
      </c>
    </row>
    <row r="259" spans="1:11" s="9" customFormat="1" ht="12.75">
      <c r="A259" s="4"/>
      <c r="B259" s="11"/>
      <c r="C259" s="14"/>
      <c r="D259" s="14"/>
      <c r="E259" s="14"/>
      <c r="F259" s="14"/>
      <c r="G259" s="14"/>
      <c r="H259" s="38"/>
      <c r="I259" s="95"/>
      <c r="J259" s="25"/>
      <c r="K259" s="20">
        <f t="shared" si="19"/>
        <v>0</v>
      </c>
    </row>
    <row r="260" spans="1:11" s="9" customFormat="1" ht="12.75">
      <c r="A260" s="4"/>
      <c r="B260" s="11"/>
      <c r="C260" s="14"/>
      <c r="D260" s="14"/>
      <c r="E260" s="14"/>
      <c r="F260" s="14"/>
      <c r="G260" s="14"/>
      <c r="H260" s="38"/>
      <c r="I260" s="95"/>
      <c r="J260" s="25"/>
      <c r="K260" s="36">
        <f t="shared" si="19"/>
        <v>0</v>
      </c>
    </row>
    <row r="261" spans="1:11" s="9" customFormat="1" ht="12.75">
      <c r="A261" s="4"/>
      <c r="B261" s="11"/>
      <c r="C261" s="14"/>
      <c r="D261" s="14"/>
      <c r="E261" s="14"/>
      <c r="F261" s="14"/>
      <c r="G261" s="14"/>
      <c r="H261" s="38"/>
      <c r="I261" s="95"/>
      <c r="J261" s="42"/>
      <c r="K261" s="36">
        <f t="shared" si="19"/>
        <v>0</v>
      </c>
    </row>
    <row r="262" spans="1:11" s="9" customFormat="1" ht="12.75">
      <c r="A262" s="4"/>
      <c r="B262" s="64"/>
      <c r="C262" s="14"/>
      <c r="D262" s="14"/>
      <c r="E262" s="14"/>
      <c r="F262" s="14"/>
      <c r="G262" s="14"/>
      <c r="H262" s="38"/>
      <c r="I262" s="95"/>
      <c r="J262" s="42"/>
      <c r="K262" s="36">
        <f t="shared" si="19"/>
        <v>0</v>
      </c>
    </row>
    <row r="263" spans="1:11" s="9" customFormat="1" ht="12.75">
      <c r="A263" s="4"/>
      <c r="B263" s="11"/>
      <c r="C263" s="14"/>
      <c r="D263" s="14"/>
      <c r="E263" s="14"/>
      <c r="F263" s="14"/>
      <c r="G263" s="14"/>
      <c r="H263" s="38"/>
      <c r="I263" s="95"/>
      <c r="J263" s="25"/>
      <c r="K263" s="20">
        <f t="shared" si="19"/>
        <v>0</v>
      </c>
    </row>
    <row r="264" spans="1:11" s="9" customFormat="1" ht="12.75">
      <c r="A264" s="4"/>
      <c r="B264" s="11"/>
      <c r="C264" s="14"/>
      <c r="D264" s="14"/>
      <c r="E264" s="14"/>
      <c r="F264" s="14"/>
      <c r="G264" s="14"/>
      <c r="H264" s="38"/>
      <c r="I264" s="95"/>
      <c r="J264" s="25"/>
      <c r="K264" s="36">
        <f t="shared" si="19"/>
        <v>0</v>
      </c>
    </row>
    <row r="265" spans="1:11" s="9" customFormat="1" ht="12.75">
      <c r="A265" s="4"/>
      <c r="B265" s="11"/>
      <c r="C265" s="14"/>
      <c r="D265" s="14"/>
      <c r="E265" s="14"/>
      <c r="F265" s="14"/>
      <c r="G265" s="14"/>
      <c r="H265" s="38"/>
      <c r="I265" s="95"/>
      <c r="J265" s="42"/>
      <c r="K265" s="36">
        <f t="shared" si="19"/>
        <v>0</v>
      </c>
    </row>
    <row r="266" spans="1:11" s="9" customFormat="1" ht="12.75">
      <c r="A266" s="4"/>
      <c r="B266" s="11"/>
      <c r="C266" s="14"/>
      <c r="D266" s="14"/>
      <c r="E266" s="14"/>
      <c r="F266" s="14"/>
      <c r="G266" s="14"/>
      <c r="H266" s="38"/>
      <c r="I266" s="95"/>
      <c r="J266" s="25"/>
      <c r="K266" s="20">
        <f t="shared" si="19"/>
        <v>0</v>
      </c>
    </row>
    <row r="267" spans="1:11" s="9" customFormat="1" ht="12.75">
      <c r="A267" s="4"/>
      <c r="B267" s="15"/>
      <c r="C267" s="14"/>
      <c r="D267" s="14"/>
      <c r="E267" s="14"/>
      <c r="F267" s="14"/>
      <c r="G267" s="14"/>
      <c r="H267" s="38"/>
      <c r="I267" s="95"/>
      <c r="J267" s="25"/>
      <c r="K267" s="36">
        <f t="shared" si="19"/>
        <v>0</v>
      </c>
    </row>
    <row r="268" spans="1:11" s="9" customFormat="1" ht="12.75">
      <c r="A268" s="4"/>
      <c r="B268" s="11"/>
      <c r="C268" s="14"/>
      <c r="D268" s="14"/>
      <c r="E268" s="14"/>
      <c r="F268" s="14"/>
      <c r="G268" s="14"/>
      <c r="H268" s="38"/>
      <c r="I268" s="95"/>
      <c r="J268" s="25"/>
      <c r="K268" s="20">
        <f aca="true" t="shared" si="20" ref="K268:K277">SUM(C268:J268)</f>
        <v>0</v>
      </c>
    </row>
    <row r="269" spans="1:11" s="9" customFormat="1" ht="12.75">
      <c r="A269" s="4"/>
      <c r="B269" s="11"/>
      <c r="C269" s="14"/>
      <c r="D269" s="14"/>
      <c r="E269" s="14"/>
      <c r="F269" s="14"/>
      <c r="G269" s="14"/>
      <c r="H269" s="38"/>
      <c r="I269" s="95"/>
      <c r="J269" s="25"/>
      <c r="K269" s="20">
        <f t="shared" si="20"/>
        <v>0</v>
      </c>
    </row>
    <row r="270" spans="1:11" s="9" customFormat="1" ht="12.75">
      <c r="A270" s="4"/>
      <c r="B270" s="11"/>
      <c r="C270" s="14"/>
      <c r="D270" s="14"/>
      <c r="E270" s="14"/>
      <c r="F270" s="14"/>
      <c r="G270" s="14"/>
      <c r="H270" s="38"/>
      <c r="I270" s="95"/>
      <c r="J270" s="25"/>
      <c r="K270" s="36">
        <f t="shared" si="20"/>
        <v>0</v>
      </c>
    </row>
    <row r="271" spans="1:11" s="9" customFormat="1" ht="12.75">
      <c r="A271" s="4"/>
      <c r="B271" s="11"/>
      <c r="C271" s="14"/>
      <c r="D271" s="14"/>
      <c r="E271" s="14"/>
      <c r="F271" s="14"/>
      <c r="G271" s="14"/>
      <c r="H271" s="38"/>
      <c r="I271" s="95"/>
      <c r="J271" s="25"/>
      <c r="K271" s="36">
        <f t="shared" si="20"/>
        <v>0</v>
      </c>
    </row>
    <row r="272" spans="1:13" s="10" customFormat="1" ht="12.75">
      <c r="A272" s="4"/>
      <c r="B272" s="11"/>
      <c r="C272" s="14"/>
      <c r="D272" s="14"/>
      <c r="E272" s="14"/>
      <c r="F272" s="14"/>
      <c r="G272" s="14"/>
      <c r="H272" s="38"/>
      <c r="I272" s="95"/>
      <c r="J272" s="25"/>
      <c r="K272" s="20">
        <f t="shared" si="20"/>
        <v>0</v>
      </c>
      <c r="L272" s="9"/>
      <c r="M272" s="9"/>
    </row>
    <row r="273" spans="1:11" s="10" customFormat="1" ht="12.75">
      <c r="A273" s="4"/>
      <c r="B273" s="11"/>
      <c r="C273" s="14"/>
      <c r="D273" s="14"/>
      <c r="E273" s="14"/>
      <c r="F273" s="14"/>
      <c r="G273" s="14"/>
      <c r="H273" s="38"/>
      <c r="I273" s="95"/>
      <c r="J273" s="25"/>
      <c r="K273" s="36">
        <f t="shared" si="20"/>
        <v>0</v>
      </c>
    </row>
    <row r="274" spans="1:11" s="10" customFormat="1" ht="12.75">
      <c r="A274" s="4"/>
      <c r="B274" s="15"/>
      <c r="C274" s="14"/>
      <c r="D274" s="14"/>
      <c r="E274" s="14"/>
      <c r="F274" s="14"/>
      <c r="G274" s="14"/>
      <c r="H274" s="38"/>
      <c r="I274" s="95"/>
      <c r="J274" s="25"/>
      <c r="K274" s="20">
        <f t="shared" si="20"/>
        <v>0</v>
      </c>
    </row>
    <row r="275" spans="1:13" s="9" customFormat="1" ht="12.75">
      <c r="A275" s="4"/>
      <c r="B275" s="11"/>
      <c r="C275" s="14"/>
      <c r="D275" s="14"/>
      <c r="E275" s="14"/>
      <c r="F275" s="14"/>
      <c r="G275" s="14"/>
      <c r="H275" s="38"/>
      <c r="I275" s="95"/>
      <c r="J275" s="25"/>
      <c r="K275" s="36">
        <f t="shared" si="20"/>
        <v>0</v>
      </c>
      <c r="L275" s="10"/>
      <c r="M275" s="10"/>
    </row>
    <row r="276" spans="1:11" s="9" customFormat="1" ht="12.75">
      <c r="A276" s="4"/>
      <c r="B276" s="11"/>
      <c r="C276" s="14"/>
      <c r="D276" s="14"/>
      <c r="E276" s="14"/>
      <c r="F276" s="14"/>
      <c r="G276" s="14"/>
      <c r="H276" s="38"/>
      <c r="I276" s="95"/>
      <c r="J276" s="25"/>
      <c r="K276" s="20">
        <f t="shared" si="20"/>
        <v>0</v>
      </c>
    </row>
    <row r="277" spans="1:11" s="9" customFormat="1" ht="12.75">
      <c r="A277" s="4"/>
      <c r="B277" s="11"/>
      <c r="C277" s="14"/>
      <c r="D277" s="14"/>
      <c r="E277" s="14"/>
      <c r="F277" s="14"/>
      <c r="G277" s="14"/>
      <c r="H277" s="38"/>
      <c r="I277" s="95"/>
      <c r="J277" s="42"/>
      <c r="K277" s="36">
        <f t="shared" si="20"/>
        <v>0</v>
      </c>
    </row>
    <row r="278" spans="1:11" s="9" customFormat="1" ht="12.75">
      <c r="A278" s="4"/>
      <c r="B278" s="11"/>
      <c r="C278" s="14"/>
      <c r="D278" s="14"/>
      <c r="E278" s="14"/>
      <c r="F278" s="14"/>
      <c r="G278" s="14"/>
      <c r="H278" s="38"/>
      <c r="I278" s="95"/>
      <c r="J278" s="25"/>
      <c r="K278" s="20">
        <f>SUM(C278:J278)</f>
        <v>0</v>
      </c>
    </row>
    <row r="279" spans="1:11" s="9" customFormat="1" ht="12.75">
      <c r="A279" s="4"/>
      <c r="B279" s="15"/>
      <c r="C279" s="14"/>
      <c r="D279" s="14"/>
      <c r="E279" s="14"/>
      <c r="F279" s="14"/>
      <c r="G279" s="14"/>
      <c r="H279" s="38"/>
      <c r="I279" s="95"/>
      <c r="J279" s="25"/>
      <c r="K279" s="36">
        <f>SUM(C279:J279)</f>
        <v>0</v>
      </c>
    </row>
    <row r="280" spans="1:13" s="12" customFormat="1" ht="12.75">
      <c r="A280" s="4"/>
      <c r="B280" s="11"/>
      <c r="C280" s="14"/>
      <c r="D280" s="14"/>
      <c r="E280" s="14"/>
      <c r="F280" s="14"/>
      <c r="G280" s="14"/>
      <c r="H280" s="38"/>
      <c r="I280" s="95"/>
      <c r="J280" s="25"/>
      <c r="K280" s="20">
        <f aca="true" t="shared" si="21" ref="K280:K296">SUM(C280:J280)</f>
        <v>0</v>
      </c>
      <c r="L280" s="9"/>
      <c r="M280" s="9"/>
    </row>
    <row r="281" spans="1:11" s="12" customFormat="1" ht="12.75">
      <c r="A281" s="4"/>
      <c r="B281" s="11"/>
      <c r="C281" s="14"/>
      <c r="D281" s="14"/>
      <c r="E281" s="14"/>
      <c r="F281" s="14"/>
      <c r="G281" s="14"/>
      <c r="H281" s="38"/>
      <c r="I281" s="95"/>
      <c r="J281" s="25"/>
      <c r="K281" s="20">
        <f t="shared" si="21"/>
        <v>0</v>
      </c>
    </row>
    <row r="282" spans="1:13" ht="12.75">
      <c r="A282" s="4"/>
      <c r="B282" s="11"/>
      <c r="C282" s="14"/>
      <c r="D282" s="14"/>
      <c r="E282" s="14"/>
      <c r="F282" s="14"/>
      <c r="G282" s="14"/>
      <c r="H282" s="38"/>
      <c r="I282" s="95"/>
      <c r="J282" s="25"/>
      <c r="K282" s="36">
        <f t="shared" si="21"/>
        <v>0</v>
      </c>
      <c r="L282" s="12"/>
      <c r="M282" s="12"/>
    </row>
    <row r="283" spans="1:11" ht="12.75">
      <c r="A283" s="4"/>
      <c r="B283" s="11"/>
      <c r="C283" s="14"/>
      <c r="D283" s="14"/>
      <c r="E283" s="14"/>
      <c r="F283" s="14"/>
      <c r="G283" s="14"/>
      <c r="H283" s="38"/>
      <c r="I283" s="95"/>
      <c r="J283" s="25"/>
      <c r="K283" s="36">
        <f t="shared" si="21"/>
        <v>0</v>
      </c>
    </row>
    <row r="284" spans="1:11" ht="12.75">
      <c r="A284" s="4"/>
      <c r="B284" s="11"/>
      <c r="C284" s="14"/>
      <c r="D284" s="14"/>
      <c r="E284" s="14"/>
      <c r="F284" s="14"/>
      <c r="G284" s="14"/>
      <c r="H284" s="38"/>
      <c r="I284" s="95"/>
      <c r="J284" s="25"/>
      <c r="K284" s="20">
        <f t="shared" si="21"/>
        <v>0</v>
      </c>
    </row>
    <row r="285" spans="1:11" ht="12.75">
      <c r="A285" s="4"/>
      <c r="B285" s="11"/>
      <c r="C285" s="14"/>
      <c r="D285" s="14"/>
      <c r="E285" s="14"/>
      <c r="F285" s="14"/>
      <c r="G285" s="14"/>
      <c r="H285" s="38"/>
      <c r="I285" s="95"/>
      <c r="J285" s="25"/>
      <c r="K285" s="36">
        <f t="shared" si="21"/>
        <v>0</v>
      </c>
    </row>
    <row r="286" spans="1:11" ht="12.75">
      <c r="A286" s="4"/>
      <c r="B286" s="15"/>
      <c r="C286" s="14"/>
      <c r="D286" s="14"/>
      <c r="E286" s="14"/>
      <c r="F286" s="14"/>
      <c r="G286" s="14"/>
      <c r="H286" s="38"/>
      <c r="I286" s="95"/>
      <c r="J286" s="25"/>
      <c r="K286" s="20">
        <f t="shared" si="21"/>
        <v>0</v>
      </c>
    </row>
    <row r="287" spans="1:11" ht="12.75">
      <c r="A287" s="4"/>
      <c r="B287" s="11"/>
      <c r="C287" s="14"/>
      <c r="D287" s="14"/>
      <c r="E287" s="14"/>
      <c r="F287" s="14"/>
      <c r="G287" s="14"/>
      <c r="H287" s="38"/>
      <c r="I287" s="95"/>
      <c r="J287" s="25"/>
      <c r="K287" s="36">
        <f t="shared" si="21"/>
        <v>0</v>
      </c>
    </row>
    <row r="288" spans="1:11" ht="12.75">
      <c r="A288" s="4"/>
      <c r="B288" s="11"/>
      <c r="C288" s="14"/>
      <c r="D288" s="14"/>
      <c r="E288" s="14"/>
      <c r="F288" s="14"/>
      <c r="G288" s="14"/>
      <c r="H288" s="38"/>
      <c r="I288" s="95"/>
      <c r="J288" s="25"/>
      <c r="K288" s="20">
        <f t="shared" si="21"/>
        <v>0</v>
      </c>
    </row>
    <row r="289" spans="1:11" ht="12.75">
      <c r="A289" s="4"/>
      <c r="B289" s="11"/>
      <c r="C289" s="14"/>
      <c r="D289" s="14"/>
      <c r="E289" s="14"/>
      <c r="F289" s="14"/>
      <c r="G289" s="14"/>
      <c r="H289" s="38"/>
      <c r="I289" s="95"/>
      <c r="J289" s="42"/>
      <c r="K289" s="36">
        <f t="shared" si="21"/>
        <v>0</v>
      </c>
    </row>
    <row r="290" spans="1:11" ht="12.75">
      <c r="A290" s="4"/>
      <c r="B290" s="11"/>
      <c r="C290" s="14"/>
      <c r="D290" s="14"/>
      <c r="E290" s="14"/>
      <c r="F290" s="14"/>
      <c r="G290" s="14"/>
      <c r="H290" s="38"/>
      <c r="I290" s="95"/>
      <c r="J290" s="25"/>
      <c r="K290" s="20">
        <f t="shared" si="21"/>
        <v>0</v>
      </c>
    </row>
    <row r="291" spans="1:11" ht="12.75">
      <c r="A291" s="4"/>
      <c r="B291" s="11"/>
      <c r="C291" s="14"/>
      <c r="D291" s="14"/>
      <c r="E291" s="14"/>
      <c r="F291" s="14"/>
      <c r="G291" s="14"/>
      <c r="H291" s="38"/>
      <c r="I291" s="95"/>
      <c r="J291" s="25"/>
      <c r="K291" s="36">
        <f t="shared" si="21"/>
        <v>0</v>
      </c>
    </row>
    <row r="292" spans="1:11" ht="12.75">
      <c r="A292" s="4"/>
      <c r="B292" s="15"/>
      <c r="C292" s="14"/>
      <c r="D292" s="14"/>
      <c r="E292" s="14"/>
      <c r="F292" s="14"/>
      <c r="G292" s="14"/>
      <c r="H292" s="38"/>
      <c r="I292" s="95"/>
      <c r="J292" s="25"/>
      <c r="K292" s="36">
        <f t="shared" si="21"/>
        <v>0</v>
      </c>
    </row>
    <row r="293" spans="1:11" ht="12.75">
      <c r="A293" s="4"/>
      <c r="B293" s="64"/>
      <c r="C293" s="14"/>
      <c r="D293" s="14"/>
      <c r="E293" s="14"/>
      <c r="F293" s="14"/>
      <c r="G293" s="14"/>
      <c r="H293" s="38"/>
      <c r="I293" s="95"/>
      <c r="J293" s="42"/>
      <c r="K293" s="36">
        <f t="shared" si="21"/>
        <v>0</v>
      </c>
    </row>
    <row r="294" spans="1:11" ht="12.75">
      <c r="A294" s="4"/>
      <c r="B294" s="11"/>
      <c r="C294" s="14"/>
      <c r="D294" s="14"/>
      <c r="E294" s="14"/>
      <c r="F294" s="14"/>
      <c r="G294" s="14"/>
      <c r="H294" s="38"/>
      <c r="I294" s="95"/>
      <c r="J294" s="25"/>
      <c r="K294" s="36">
        <f t="shared" si="21"/>
        <v>0</v>
      </c>
    </row>
    <row r="295" spans="1:11" ht="12.75">
      <c r="A295" s="4"/>
      <c r="B295" s="11"/>
      <c r="C295" s="14"/>
      <c r="D295" s="14"/>
      <c r="E295" s="14"/>
      <c r="F295" s="14"/>
      <c r="G295" s="14"/>
      <c r="H295" s="38"/>
      <c r="I295" s="95"/>
      <c r="J295" s="25"/>
      <c r="K295" s="36">
        <f t="shared" si="21"/>
        <v>0</v>
      </c>
    </row>
    <row r="296" spans="1:11" ht="12.75">
      <c r="A296" s="4"/>
      <c r="B296" s="15"/>
      <c r="C296" s="14"/>
      <c r="D296" s="14"/>
      <c r="E296" s="14"/>
      <c r="F296" s="14"/>
      <c r="G296" s="14"/>
      <c r="H296" s="38"/>
      <c r="I296" s="95"/>
      <c r="J296" s="25"/>
      <c r="K296" s="36">
        <f t="shared" si="21"/>
        <v>0</v>
      </c>
    </row>
    <row r="297" spans="1:11" ht="12.75">
      <c r="A297" s="4"/>
      <c r="B297" s="11"/>
      <c r="C297" s="14"/>
      <c r="D297" s="14"/>
      <c r="E297" s="14"/>
      <c r="F297" s="14"/>
      <c r="G297" s="14"/>
      <c r="H297" s="38"/>
      <c r="I297" s="95"/>
      <c r="J297" s="25"/>
      <c r="K297" s="20">
        <f aca="true" t="shared" si="22" ref="K297:K307">SUM(C297:J297)</f>
        <v>0</v>
      </c>
    </row>
    <row r="298" spans="1:11" ht="12.75">
      <c r="A298" s="4"/>
      <c r="B298" s="11"/>
      <c r="C298" s="14"/>
      <c r="D298" s="14"/>
      <c r="E298" s="14"/>
      <c r="F298" s="14"/>
      <c r="G298" s="14"/>
      <c r="H298" s="38"/>
      <c r="I298" s="95"/>
      <c r="J298" s="25"/>
      <c r="K298" s="20">
        <f t="shared" si="22"/>
        <v>0</v>
      </c>
    </row>
    <row r="299" spans="1:11" ht="12.75">
      <c r="A299" s="4"/>
      <c r="B299" s="11"/>
      <c r="C299" s="14"/>
      <c r="D299" s="14"/>
      <c r="E299" s="14"/>
      <c r="F299" s="14"/>
      <c r="G299" s="14"/>
      <c r="H299" s="38"/>
      <c r="I299" s="95"/>
      <c r="J299" s="42"/>
      <c r="K299" s="36">
        <f t="shared" si="22"/>
        <v>0</v>
      </c>
    </row>
    <row r="300" spans="1:11" ht="12.75">
      <c r="A300" s="4"/>
      <c r="B300" s="11"/>
      <c r="C300" s="14"/>
      <c r="D300" s="14"/>
      <c r="E300" s="14"/>
      <c r="F300" s="14"/>
      <c r="G300" s="14"/>
      <c r="H300" s="38"/>
      <c r="I300" s="95"/>
      <c r="J300" s="42"/>
      <c r="K300" s="36">
        <f t="shared" si="22"/>
        <v>0</v>
      </c>
    </row>
    <row r="301" spans="1:11" ht="12.75">
      <c r="A301" s="4"/>
      <c r="B301" s="11"/>
      <c r="C301" s="14"/>
      <c r="D301" s="14"/>
      <c r="E301" s="14"/>
      <c r="F301" s="14"/>
      <c r="G301" s="14"/>
      <c r="H301" s="38"/>
      <c r="I301" s="95"/>
      <c r="J301" s="25"/>
      <c r="K301" s="36">
        <f t="shared" si="22"/>
        <v>0</v>
      </c>
    </row>
    <row r="302" spans="1:11" ht="12.75">
      <c r="A302" s="4"/>
      <c r="B302" s="11"/>
      <c r="C302" s="14"/>
      <c r="D302" s="14"/>
      <c r="E302" s="14"/>
      <c r="F302" s="14"/>
      <c r="G302" s="14"/>
      <c r="H302" s="38"/>
      <c r="I302" s="95"/>
      <c r="J302" s="25"/>
      <c r="K302" s="20">
        <f t="shared" si="22"/>
        <v>0</v>
      </c>
    </row>
    <row r="303" spans="1:11" ht="12.75">
      <c r="A303" s="4"/>
      <c r="B303" s="11"/>
      <c r="C303" s="14"/>
      <c r="D303" s="14"/>
      <c r="E303" s="14"/>
      <c r="F303" s="14"/>
      <c r="G303" s="14"/>
      <c r="H303" s="38"/>
      <c r="I303" s="95"/>
      <c r="J303" s="25"/>
      <c r="K303" s="36">
        <f t="shared" si="22"/>
        <v>0</v>
      </c>
    </row>
    <row r="304" spans="1:11" ht="12.75">
      <c r="A304" s="4"/>
      <c r="B304" s="49"/>
      <c r="C304" s="14"/>
      <c r="D304" s="14"/>
      <c r="E304" s="14"/>
      <c r="F304" s="14"/>
      <c r="G304" s="14"/>
      <c r="H304" s="38"/>
      <c r="I304" s="95"/>
      <c r="J304" s="25"/>
      <c r="K304" s="20">
        <f t="shared" si="22"/>
        <v>0</v>
      </c>
    </row>
    <row r="305" spans="1:11" ht="12.75">
      <c r="A305" s="4"/>
      <c r="B305" s="11"/>
      <c r="C305" s="14"/>
      <c r="D305" s="14"/>
      <c r="E305" s="14"/>
      <c r="F305" s="14"/>
      <c r="G305" s="14"/>
      <c r="H305" s="38"/>
      <c r="I305" s="95"/>
      <c r="J305" s="25"/>
      <c r="K305" s="36">
        <f t="shared" si="22"/>
        <v>0</v>
      </c>
    </row>
    <row r="306" spans="1:11" ht="12.75">
      <c r="A306" s="4"/>
      <c r="B306" s="11"/>
      <c r="C306" s="14"/>
      <c r="D306" s="14"/>
      <c r="E306" s="14"/>
      <c r="F306" s="14"/>
      <c r="G306" s="14"/>
      <c r="H306" s="38"/>
      <c r="I306" s="95"/>
      <c r="J306" s="25"/>
      <c r="K306" s="20">
        <f t="shared" si="22"/>
        <v>0</v>
      </c>
    </row>
    <row r="307" spans="1:11" ht="12.75">
      <c r="A307" s="4"/>
      <c r="B307" s="15"/>
      <c r="C307" s="14"/>
      <c r="D307" s="14"/>
      <c r="E307" s="14"/>
      <c r="F307" s="14"/>
      <c r="G307" s="14"/>
      <c r="H307" s="38"/>
      <c r="I307" s="95"/>
      <c r="J307" s="25"/>
      <c r="K307" s="36">
        <f t="shared" si="22"/>
        <v>0</v>
      </c>
    </row>
    <row r="308" spans="1:11" ht="12.75">
      <c r="A308" s="4"/>
      <c r="B308" s="11"/>
      <c r="C308" s="14"/>
      <c r="D308" s="14"/>
      <c r="E308" s="14"/>
      <c r="F308" s="14"/>
      <c r="G308" s="14"/>
      <c r="H308" s="38"/>
      <c r="I308" s="95"/>
      <c r="J308" s="25"/>
      <c r="K308" s="20">
        <f aca="true" t="shared" si="23" ref="K308:K324">SUM(C308:J308)</f>
        <v>0</v>
      </c>
    </row>
    <row r="309" spans="1:11" ht="12.75">
      <c r="A309" s="4"/>
      <c r="B309" s="11"/>
      <c r="C309" s="14"/>
      <c r="D309" s="14"/>
      <c r="E309" s="14"/>
      <c r="F309" s="14"/>
      <c r="G309" s="14"/>
      <c r="H309" s="38"/>
      <c r="I309" s="95"/>
      <c r="J309" s="25"/>
      <c r="K309" s="20">
        <f t="shared" si="23"/>
        <v>0</v>
      </c>
    </row>
    <row r="310" spans="1:11" ht="12.75">
      <c r="A310" s="4"/>
      <c r="B310" s="11"/>
      <c r="C310" s="14"/>
      <c r="D310" s="14"/>
      <c r="E310" s="14"/>
      <c r="F310" s="14"/>
      <c r="G310" s="14"/>
      <c r="H310" s="38"/>
      <c r="I310" s="95"/>
      <c r="J310" s="25"/>
      <c r="K310" s="36">
        <f t="shared" si="23"/>
        <v>0</v>
      </c>
    </row>
    <row r="311" spans="1:11" ht="12.75">
      <c r="A311" s="4"/>
      <c r="B311" s="11"/>
      <c r="C311" s="14"/>
      <c r="D311" s="14"/>
      <c r="E311" s="14"/>
      <c r="F311" s="14"/>
      <c r="G311" s="14"/>
      <c r="H311" s="38"/>
      <c r="I311" s="95"/>
      <c r="J311" s="25"/>
      <c r="K311" s="36">
        <f t="shared" si="23"/>
        <v>0</v>
      </c>
    </row>
    <row r="312" spans="1:11" ht="12.75">
      <c r="A312" s="4"/>
      <c r="B312" s="11"/>
      <c r="C312" s="14"/>
      <c r="D312" s="14"/>
      <c r="E312" s="14"/>
      <c r="F312" s="14"/>
      <c r="G312" s="14"/>
      <c r="H312" s="38"/>
      <c r="I312" s="95"/>
      <c r="J312" s="25"/>
      <c r="K312" s="20">
        <f t="shared" si="23"/>
        <v>0</v>
      </c>
    </row>
    <row r="313" spans="1:11" ht="12.75">
      <c r="A313" s="4"/>
      <c r="B313" s="11"/>
      <c r="C313" s="14"/>
      <c r="D313" s="14"/>
      <c r="E313" s="14"/>
      <c r="F313" s="14"/>
      <c r="G313" s="14"/>
      <c r="H313" s="38"/>
      <c r="I313" s="95"/>
      <c r="J313" s="25"/>
      <c r="K313" s="36">
        <f t="shared" si="23"/>
        <v>0</v>
      </c>
    </row>
    <row r="314" spans="1:11" ht="12.75">
      <c r="A314" s="4"/>
      <c r="B314" s="15"/>
      <c r="C314" s="14"/>
      <c r="D314" s="14"/>
      <c r="E314" s="14"/>
      <c r="F314" s="14"/>
      <c r="G314" s="14"/>
      <c r="H314" s="38"/>
      <c r="I314" s="95"/>
      <c r="J314" s="25"/>
      <c r="K314" s="20">
        <f t="shared" si="23"/>
        <v>0</v>
      </c>
    </row>
    <row r="315" spans="1:11" ht="12.75">
      <c r="A315" s="4"/>
      <c r="B315" s="11"/>
      <c r="C315" s="14"/>
      <c r="D315" s="14"/>
      <c r="E315" s="14"/>
      <c r="F315" s="14"/>
      <c r="G315" s="14"/>
      <c r="H315" s="38"/>
      <c r="I315" s="95"/>
      <c r="J315" s="25"/>
      <c r="K315" s="36">
        <f t="shared" si="23"/>
        <v>0</v>
      </c>
    </row>
    <row r="316" spans="1:11" ht="12.75">
      <c r="A316" s="4"/>
      <c r="B316" s="11"/>
      <c r="C316" s="14"/>
      <c r="D316" s="14"/>
      <c r="E316" s="14"/>
      <c r="F316" s="14"/>
      <c r="G316" s="14"/>
      <c r="H316" s="38"/>
      <c r="I316" s="95"/>
      <c r="J316" s="25"/>
      <c r="K316" s="20">
        <f t="shared" si="23"/>
        <v>0</v>
      </c>
    </row>
    <row r="317" spans="1:11" ht="12.75">
      <c r="A317" s="4"/>
      <c r="B317" s="11"/>
      <c r="C317" s="14"/>
      <c r="D317" s="14"/>
      <c r="E317" s="14"/>
      <c r="F317" s="14"/>
      <c r="G317" s="14"/>
      <c r="H317" s="38"/>
      <c r="I317" s="95"/>
      <c r="J317" s="42"/>
      <c r="K317" s="36">
        <f t="shared" si="23"/>
        <v>0</v>
      </c>
    </row>
    <row r="318" spans="1:11" ht="12.75">
      <c r="A318" s="4"/>
      <c r="B318" s="11"/>
      <c r="C318" s="14"/>
      <c r="D318" s="14"/>
      <c r="E318" s="14"/>
      <c r="F318" s="14"/>
      <c r="G318" s="14"/>
      <c r="H318" s="38"/>
      <c r="I318" s="95"/>
      <c r="J318" s="25"/>
      <c r="K318" s="20">
        <f t="shared" si="23"/>
        <v>0</v>
      </c>
    </row>
    <row r="319" spans="1:11" ht="12.75">
      <c r="A319" s="4"/>
      <c r="B319" s="11"/>
      <c r="C319" s="14"/>
      <c r="D319" s="14"/>
      <c r="E319" s="14"/>
      <c r="F319" s="14"/>
      <c r="G319" s="14"/>
      <c r="H319" s="38"/>
      <c r="I319" s="95"/>
      <c r="J319" s="25"/>
      <c r="K319" s="36">
        <f t="shared" si="23"/>
        <v>0</v>
      </c>
    </row>
    <row r="320" spans="1:11" ht="12.75">
      <c r="A320" s="4"/>
      <c r="B320" s="15"/>
      <c r="C320" s="14"/>
      <c r="D320" s="14"/>
      <c r="E320" s="14"/>
      <c r="F320" s="14"/>
      <c r="G320" s="14"/>
      <c r="H320" s="38"/>
      <c r="I320" s="95"/>
      <c r="J320" s="25"/>
      <c r="K320" s="36">
        <f t="shared" si="23"/>
        <v>0</v>
      </c>
    </row>
    <row r="321" spans="1:11" ht="12.75">
      <c r="A321" s="4"/>
      <c r="B321" s="64"/>
      <c r="C321" s="14"/>
      <c r="D321" s="14"/>
      <c r="E321" s="14"/>
      <c r="F321" s="14"/>
      <c r="G321" s="14"/>
      <c r="H321" s="38"/>
      <c r="I321" s="95"/>
      <c r="J321" s="42"/>
      <c r="K321" s="36">
        <f t="shared" si="23"/>
        <v>0</v>
      </c>
    </row>
    <row r="322" spans="1:11" ht="12.75">
      <c r="A322" s="4"/>
      <c r="B322" s="11"/>
      <c r="C322" s="14"/>
      <c r="D322" s="14"/>
      <c r="E322" s="14"/>
      <c r="F322" s="14"/>
      <c r="G322" s="14"/>
      <c r="H322" s="38"/>
      <c r="I322" s="95"/>
      <c r="J322" s="25"/>
      <c r="K322" s="36">
        <f t="shared" si="23"/>
        <v>0</v>
      </c>
    </row>
    <row r="323" spans="1:11" ht="12.75">
      <c r="A323" s="4"/>
      <c r="B323" s="11"/>
      <c r="C323" s="14"/>
      <c r="D323" s="14"/>
      <c r="E323" s="14"/>
      <c r="F323" s="14"/>
      <c r="G323" s="14"/>
      <c r="H323" s="38"/>
      <c r="I323" s="95"/>
      <c r="J323" s="25"/>
      <c r="K323" s="36">
        <f t="shared" si="23"/>
        <v>0</v>
      </c>
    </row>
    <row r="324" spans="1:11" ht="12.75">
      <c r="A324" s="4"/>
      <c r="B324" s="15"/>
      <c r="C324" s="14"/>
      <c r="D324" s="14"/>
      <c r="E324" s="14"/>
      <c r="F324" s="14"/>
      <c r="G324" s="14"/>
      <c r="H324" s="38"/>
      <c r="I324" s="95"/>
      <c r="J324" s="25"/>
      <c r="K324" s="36">
        <f t="shared" si="23"/>
        <v>0</v>
      </c>
    </row>
    <row r="325" spans="1:11" ht="12.75">
      <c r="A325" s="4"/>
      <c r="B325" s="11"/>
      <c r="C325" s="14"/>
      <c r="D325" s="14"/>
      <c r="E325" s="14"/>
      <c r="F325" s="14"/>
      <c r="G325" s="14"/>
      <c r="H325" s="38"/>
      <c r="I325" s="95"/>
      <c r="J325" s="25"/>
      <c r="K325" s="20">
        <f aca="true" t="shared" si="24" ref="K325:K335">SUM(C325:J325)</f>
        <v>0</v>
      </c>
    </row>
    <row r="326" spans="1:11" ht="12.75">
      <c r="A326" s="4"/>
      <c r="B326" s="11"/>
      <c r="C326" s="14"/>
      <c r="D326" s="14"/>
      <c r="E326" s="14"/>
      <c r="F326" s="14"/>
      <c r="G326" s="14"/>
      <c r="H326" s="38"/>
      <c r="I326" s="95"/>
      <c r="J326" s="25"/>
      <c r="K326" s="20">
        <f t="shared" si="24"/>
        <v>0</v>
      </c>
    </row>
    <row r="327" spans="1:11" ht="12.75">
      <c r="A327" s="4"/>
      <c r="B327" s="11"/>
      <c r="C327" s="14"/>
      <c r="D327" s="14"/>
      <c r="E327" s="14"/>
      <c r="F327" s="14"/>
      <c r="G327" s="14"/>
      <c r="H327" s="38"/>
      <c r="I327" s="95"/>
      <c r="J327" s="42"/>
      <c r="K327" s="36">
        <f t="shared" si="24"/>
        <v>0</v>
      </c>
    </row>
    <row r="328" spans="1:11" ht="12.75">
      <c r="A328" s="4"/>
      <c r="B328" s="11"/>
      <c r="C328" s="14"/>
      <c r="D328" s="14"/>
      <c r="E328" s="14"/>
      <c r="F328" s="14"/>
      <c r="G328" s="14"/>
      <c r="H328" s="38"/>
      <c r="I328" s="95"/>
      <c r="J328" s="42"/>
      <c r="K328" s="36">
        <f t="shared" si="24"/>
        <v>0</v>
      </c>
    </row>
    <row r="329" spans="1:11" ht="12.75">
      <c r="A329" s="4"/>
      <c r="B329" s="11"/>
      <c r="C329" s="14"/>
      <c r="D329" s="14"/>
      <c r="E329" s="14"/>
      <c r="F329" s="14"/>
      <c r="G329" s="14"/>
      <c r="H329" s="38"/>
      <c r="I329" s="95"/>
      <c r="J329" s="25"/>
      <c r="K329" s="36">
        <f t="shared" si="24"/>
        <v>0</v>
      </c>
    </row>
    <row r="330" spans="1:11" ht="12.75">
      <c r="A330" s="4"/>
      <c r="B330" s="11"/>
      <c r="C330" s="14"/>
      <c r="D330" s="14"/>
      <c r="E330" s="14"/>
      <c r="F330" s="14"/>
      <c r="G330" s="14"/>
      <c r="H330" s="38"/>
      <c r="I330" s="95"/>
      <c r="J330" s="25"/>
      <c r="K330" s="20">
        <f t="shared" si="24"/>
        <v>0</v>
      </c>
    </row>
    <row r="331" spans="1:11" ht="12.75">
      <c r="A331" s="4"/>
      <c r="B331" s="11"/>
      <c r="C331" s="14"/>
      <c r="D331" s="14"/>
      <c r="E331" s="14"/>
      <c r="F331" s="14"/>
      <c r="G331" s="14"/>
      <c r="H331" s="38"/>
      <c r="I331" s="95"/>
      <c r="J331" s="25"/>
      <c r="K331" s="36">
        <f t="shared" si="24"/>
        <v>0</v>
      </c>
    </row>
    <row r="332" spans="1:11" ht="12.75">
      <c r="A332" s="4"/>
      <c r="B332" s="49"/>
      <c r="C332" s="14"/>
      <c r="D332" s="14"/>
      <c r="E332" s="14"/>
      <c r="F332" s="14"/>
      <c r="G332" s="14"/>
      <c r="H332" s="38"/>
      <c r="I332" s="95"/>
      <c r="J332" s="25"/>
      <c r="K332" s="20">
        <f t="shared" si="24"/>
        <v>0</v>
      </c>
    </row>
    <row r="333" spans="1:11" ht="12.75">
      <c r="A333" s="4"/>
      <c r="B333" s="11"/>
      <c r="C333" s="14"/>
      <c r="D333" s="14"/>
      <c r="E333" s="14"/>
      <c r="F333" s="14"/>
      <c r="G333" s="14"/>
      <c r="H333" s="38"/>
      <c r="I333" s="95"/>
      <c r="J333" s="25"/>
      <c r="K333" s="36">
        <f t="shared" si="24"/>
        <v>0</v>
      </c>
    </row>
    <row r="334" spans="1:11" ht="12.75">
      <c r="A334" s="4"/>
      <c r="B334" s="11"/>
      <c r="C334" s="14"/>
      <c r="D334" s="14"/>
      <c r="E334" s="14"/>
      <c r="F334" s="14"/>
      <c r="G334" s="14"/>
      <c r="H334" s="38"/>
      <c r="I334" s="95"/>
      <c r="J334" s="25"/>
      <c r="K334" s="20">
        <f t="shared" si="24"/>
        <v>0</v>
      </c>
    </row>
    <row r="335" spans="1:11" ht="12.75">
      <c r="A335" s="4"/>
      <c r="B335" s="15"/>
      <c r="C335" s="14"/>
      <c r="D335" s="14"/>
      <c r="E335" s="14"/>
      <c r="F335" s="14"/>
      <c r="G335" s="14"/>
      <c r="H335" s="38"/>
      <c r="I335" s="95"/>
      <c r="J335" s="25"/>
      <c r="K335" s="36">
        <f t="shared" si="24"/>
        <v>0</v>
      </c>
    </row>
    <row r="336" spans="1:11" ht="12.75">
      <c r="A336" s="4"/>
      <c r="B336" s="11"/>
      <c r="C336" s="14"/>
      <c r="D336" s="14"/>
      <c r="E336" s="14"/>
      <c r="F336" s="14"/>
      <c r="G336" s="14"/>
      <c r="H336" s="38"/>
      <c r="I336" s="95"/>
      <c r="J336" s="25"/>
      <c r="K336" s="20">
        <f aca="true" t="shared" si="25" ref="K336:K352">SUM(C336:J336)</f>
        <v>0</v>
      </c>
    </row>
    <row r="337" spans="1:11" ht="12.75">
      <c r="A337" s="4"/>
      <c r="B337" s="11"/>
      <c r="C337" s="14"/>
      <c r="D337" s="14"/>
      <c r="E337" s="14"/>
      <c r="F337" s="14"/>
      <c r="G337" s="14"/>
      <c r="H337" s="38"/>
      <c r="I337" s="95"/>
      <c r="J337" s="25"/>
      <c r="K337" s="20">
        <f t="shared" si="25"/>
        <v>0</v>
      </c>
    </row>
    <row r="338" spans="1:11" ht="12.75">
      <c r="A338" s="4"/>
      <c r="B338" s="11"/>
      <c r="C338" s="14"/>
      <c r="D338" s="14"/>
      <c r="E338" s="14"/>
      <c r="F338" s="14"/>
      <c r="G338" s="14"/>
      <c r="H338" s="38"/>
      <c r="I338" s="95"/>
      <c r="J338" s="25"/>
      <c r="K338" s="36">
        <f t="shared" si="25"/>
        <v>0</v>
      </c>
    </row>
    <row r="339" spans="1:11" ht="12.75">
      <c r="A339" s="4"/>
      <c r="B339" s="11"/>
      <c r="C339" s="14"/>
      <c r="D339" s="14"/>
      <c r="E339" s="14"/>
      <c r="F339" s="14"/>
      <c r="G339" s="14"/>
      <c r="H339" s="38"/>
      <c r="I339" s="95"/>
      <c r="J339" s="25"/>
      <c r="K339" s="36">
        <f t="shared" si="25"/>
        <v>0</v>
      </c>
    </row>
    <row r="340" spans="1:11" ht="12.75">
      <c r="A340" s="4"/>
      <c r="B340" s="11"/>
      <c r="C340" s="14"/>
      <c r="D340" s="14"/>
      <c r="E340" s="14"/>
      <c r="F340" s="14"/>
      <c r="G340" s="14"/>
      <c r="H340" s="38"/>
      <c r="I340" s="95"/>
      <c r="J340" s="25"/>
      <c r="K340" s="20">
        <f t="shared" si="25"/>
        <v>0</v>
      </c>
    </row>
    <row r="341" spans="1:11" ht="12.75">
      <c r="A341" s="4"/>
      <c r="B341" s="11"/>
      <c r="C341" s="14"/>
      <c r="D341" s="14"/>
      <c r="E341" s="14"/>
      <c r="F341" s="14"/>
      <c r="G341" s="14"/>
      <c r="H341" s="38"/>
      <c r="I341" s="95"/>
      <c r="J341" s="25"/>
      <c r="K341" s="36">
        <f t="shared" si="25"/>
        <v>0</v>
      </c>
    </row>
    <row r="342" spans="1:11" ht="12.75">
      <c r="A342" s="4"/>
      <c r="B342" s="15"/>
      <c r="C342" s="14"/>
      <c r="D342" s="14"/>
      <c r="E342" s="14"/>
      <c r="F342" s="14"/>
      <c r="G342" s="14"/>
      <c r="H342" s="38"/>
      <c r="I342" s="95"/>
      <c r="J342" s="25"/>
      <c r="K342" s="20">
        <f t="shared" si="25"/>
        <v>0</v>
      </c>
    </row>
    <row r="343" spans="1:11" ht="12.75">
      <c r="A343" s="4"/>
      <c r="B343" s="11"/>
      <c r="C343" s="14"/>
      <c r="D343" s="14"/>
      <c r="E343" s="14"/>
      <c r="F343" s="14"/>
      <c r="G343" s="14"/>
      <c r="H343" s="38"/>
      <c r="I343" s="95"/>
      <c r="J343" s="25"/>
      <c r="K343" s="36">
        <f t="shared" si="25"/>
        <v>0</v>
      </c>
    </row>
    <row r="344" spans="1:11" ht="12.75">
      <c r="A344" s="4"/>
      <c r="B344" s="11"/>
      <c r="C344" s="14"/>
      <c r="D344" s="14"/>
      <c r="E344" s="14"/>
      <c r="F344" s="14"/>
      <c r="G344" s="14"/>
      <c r="H344" s="38"/>
      <c r="I344" s="95"/>
      <c r="J344" s="25"/>
      <c r="K344" s="20">
        <f t="shared" si="25"/>
        <v>0</v>
      </c>
    </row>
    <row r="345" spans="1:11" ht="12.75">
      <c r="A345" s="4"/>
      <c r="B345" s="11"/>
      <c r="C345" s="14"/>
      <c r="D345" s="14"/>
      <c r="E345" s="14"/>
      <c r="F345" s="14"/>
      <c r="G345" s="14"/>
      <c r="H345" s="38"/>
      <c r="I345" s="95"/>
      <c r="J345" s="42"/>
      <c r="K345" s="36">
        <f t="shared" si="25"/>
        <v>0</v>
      </c>
    </row>
    <row r="346" spans="1:11" ht="12.75">
      <c r="A346" s="4"/>
      <c r="B346" s="11"/>
      <c r="C346" s="14"/>
      <c r="D346" s="14"/>
      <c r="E346" s="14"/>
      <c r="F346" s="14"/>
      <c r="G346" s="14"/>
      <c r="H346" s="38"/>
      <c r="I346" s="95"/>
      <c r="J346" s="25"/>
      <c r="K346" s="20">
        <f t="shared" si="25"/>
        <v>0</v>
      </c>
    </row>
    <row r="347" spans="1:11" ht="12.75">
      <c r="A347" s="4"/>
      <c r="B347" s="11"/>
      <c r="C347" s="14"/>
      <c r="D347" s="14"/>
      <c r="E347" s="14"/>
      <c r="F347" s="14"/>
      <c r="G347" s="14"/>
      <c r="H347" s="38"/>
      <c r="I347" s="95"/>
      <c r="J347" s="25"/>
      <c r="K347" s="36">
        <f t="shared" si="25"/>
        <v>0</v>
      </c>
    </row>
    <row r="348" spans="1:11" ht="12.75">
      <c r="A348" s="4"/>
      <c r="B348" s="15"/>
      <c r="C348" s="14"/>
      <c r="D348" s="14"/>
      <c r="E348" s="14"/>
      <c r="F348" s="14"/>
      <c r="G348" s="14"/>
      <c r="H348" s="38"/>
      <c r="I348" s="95"/>
      <c r="J348" s="25"/>
      <c r="K348" s="36">
        <f t="shared" si="25"/>
        <v>0</v>
      </c>
    </row>
    <row r="349" spans="1:11" ht="12.75">
      <c r="A349" s="4"/>
      <c r="B349" s="64"/>
      <c r="C349" s="14"/>
      <c r="D349" s="14"/>
      <c r="E349" s="14"/>
      <c r="F349" s="14"/>
      <c r="G349" s="14"/>
      <c r="H349" s="38"/>
      <c r="I349" s="95"/>
      <c r="J349" s="42"/>
      <c r="K349" s="36">
        <f t="shared" si="25"/>
        <v>0</v>
      </c>
    </row>
    <row r="350" spans="1:11" ht="12.75">
      <c r="A350" s="4"/>
      <c r="B350" s="11"/>
      <c r="C350" s="14"/>
      <c r="D350" s="14"/>
      <c r="E350" s="14"/>
      <c r="F350" s="14"/>
      <c r="G350" s="14"/>
      <c r="H350" s="38"/>
      <c r="I350" s="95"/>
      <c r="J350" s="25"/>
      <c r="K350" s="36">
        <f t="shared" si="25"/>
        <v>0</v>
      </c>
    </row>
    <row r="351" spans="1:11" ht="12.75">
      <c r="A351" s="4"/>
      <c r="B351" s="11"/>
      <c r="C351" s="14"/>
      <c r="D351" s="14"/>
      <c r="E351" s="14"/>
      <c r="F351" s="14"/>
      <c r="G351" s="14"/>
      <c r="H351" s="38"/>
      <c r="I351" s="95"/>
      <c r="J351" s="25"/>
      <c r="K351" s="36">
        <f t="shared" si="25"/>
        <v>0</v>
      </c>
    </row>
    <row r="352" spans="1:11" ht="12.75">
      <c r="A352" s="4"/>
      <c r="B352" s="15"/>
      <c r="C352" s="14"/>
      <c r="D352" s="14"/>
      <c r="E352" s="14"/>
      <c r="F352" s="14"/>
      <c r="G352" s="14"/>
      <c r="H352" s="38"/>
      <c r="I352" s="95"/>
      <c r="J352" s="25"/>
      <c r="K352" s="36">
        <f t="shared" si="25"/>
        <v>0</v>
      </c>
    </row>
    <row r="353" spans="1:11" ht="12.75">
      <c r="A353" s="4"/>
      <c r="B353" s="11"/>
      <c r="C353" s="14"/>
      <c r="D353" s="14"/>
      <c r="E353" s="14"/>
      <c r="F353" s="14"/>
      <c r="G353" s="14"/>
      <c r="H353" s="38"/>
      <c r="I353" s="95"/>
      <c r="J353" s="25"/>
      <c r="K353" s="20">
        <f>SUM(C353:J353)</f>
        <v>0</v>
      </c>
    </row>
    <row r="354" spans="1:11" ht="12.75">
      <c r="A354" s="4"/>
      <c r="B354" s="11"/>
      <c r="C354" s="14"/>
      <c r="D354" s="14"/>
      <c r="E354" s="14"/>
      <c r="F354" s="14"/>
      <c r="G354" s="14"/>
      <c r="H354" s="38"/>
      <c r="I354" s="95"/>
      <c r="J354" s="25"/>
      <c r="K354" s="20">
        <f>SUM(C354:J354)</f>
        <v>0</v>
      </c>
    </row>
    <row r="355" spans="1:11" ht="12.75">
      <c r="A355" s="4"/>
      <c r="B355" s="15"/>
      <c r="C355" s="14"/>
      <c r="D355" s="14"/>
      <c r="E355" s="14"/>
      <c r="F355" s="14"/>
      <c r="G355" s="14"/>
      <c r="H355" s="38"/>
      <c r="I355" s="95"/>
      <c r="J355" s="25"/>
      <c r="K355" s="20">
        <f aca="true" t="shared" si="26" ref="K355:K363">SUM(C355:J355)</f>
        <v>0</v>
      </c>
    </row>
    <row r="356" spans="1:11" ht="12.75">
      <c r="A356" s="4"/>
      <c r="B356" s="11"/>
      <c r="C356" s="14"/>
      <c r="D356" s="14"/>
      <c r="E356" s="14"/>
      <c r="F356" s="14"/>
      <c r="G356" s="14"/>
      <c r="H356" s="38"/>
      <c r="I356" s="95"/>
      <c r="J356" s="25"/>
      <c r="K356" s="36">
        <f t="shared" si="26"/>
        <v>0</v>
      </c>
    </row>
    <row r="357" spans="1:11" ht="12.75">
      <c r="A357" s="4"/>
      <c r="B357" s="11"/>
      <c r="C357" s="14"/>
      <c r="D357" s="14"/>
      <c r="E357" s="14"/>
      <c r="F357" s="14"/>
      <c r="G357" s="14"/>
      <c r="H357" s="38"/>
      <c r="I357" s="95"/>
      <c r="J357" s="25"/>
      <c r="K357" s="20">
        <f t="shared" si="26"/>
        <v>0</v>
      </c>
    </row>
    <row r="358" spans="1:11" ht="12.75">
      <c r="A358" s="4"/>
      <c r="B358" s="11"/>
      <c r="C358" s="14"/>
      <c r="D358" s="14"/>
      <c r="E358" s="14"/>
      <c r="F358" s="14"/>
      <c r="G358" s="14"/>
      <c r="H358" s="38"/>
      <c r="I358" s="95"/>
      <c r="J358" s="42"/>
      <c r="K358" s="36">
        <f t="shared" si="26"/>
        <v>0</v>
      </c>
    </row>
    <row r="359" spans="1:11" ht="12.75">
      <c r="A359" s="4"/>
      <c r="B359" s="11"/>
      <c r="C359" s="14"/>
      <c r="D359" s="14"/>
      <c r="E359" s="14"/>
      <c r="F359" s="14"/>
      <c r="G359" s="14"/>
      <c r="H359" s="38"/>
      <c r="I359" s="95"/>
      <c r="J359" s="25"/>
      <c r="K359" s="20">
        <f t="shared" si="26"/>
        <v>0</v>
      </c>
    </row>
    <row r="360" spans="1:11" ht="12.75">
      <c r="A360" s="4"/>
      <c r="B360" s="11"/>
      <c r="C360" s="14"/>
      <c r="D360" s="14"/>
      <c r="E360" s="14"/>
      <c r="F360" s="14"/>
      <c r="G360" s="14"/>
      <c r="H360" s="38"/>
      <c r="I360" s="95"/>
      <c r="J360" s="25"/>
      <c r="K360" s="36">
        <f t="shared" si="26"/>
        <v>0</v>
      </c>
    </row>
    <row r="361" spans="1:11" ht="12.75">
      <c r="A361" s="4"/>
      <c r="B361" s="15"/>
      <c r="C361" s="14"/>
      <c r="D361" s="14"/>
      <c r="E361" s="14"/>
      <c r="F361" s="14"/>
      <c r="G361" s="14"/>
      <c r="H361" s="38"/>
      <c r="I361" s="95"/>
      <c r="J361" s="25"/>
      <c r="K361" s="36">
        <f t="shared" si="26"/>
        <v>0</v>
      </c>
    </row>
    <row r="362" spans="1:11" ht="12.75">
      <c r="A362" s="4"/>
      <c r="B362" s="64"/>
      <c r="C362" s="14"/>
      <c r="D362" s="14"/>
      <c r="E362" s="14"/>
      <c r="F362" s="14"/>
      <c r="G362" s="14"/>
      <c r="H362" s="38"/>
      <c r="I362" s="95"/>
      <c r="J362" s="42"/>
      <c r="K362" s="36">
        <f t="shared" si="26"/>
        <v>0</v>
      </c>
    </row>
    <row r="363" spans="1:11" ht="12.75">
      <c r="A363" s="4"/>
      <c r="B363" s="11"/>
      <c r="C363" s="14"/>
      <c r="D363" s="14"/>
      <c r="E363" s="14"/>
      <c r="F363" s="14"/>
      <c r="G363" s="14"/>
      <c r="H363" s="38"/>
      <c r="I363" s="95"/>
      <c r="J363" s="25"/>
      <c r="K363" s="36">
        <f t="shared" si="26"/>
        <v>0</v>
      </c>
    </row>
    <row r="364" spans="1:11" ht="12.75">
      <c r="A364" s="4"/>
      <c r="B364" s="11"/>
      <c r="C364" s="14"/>
      <c r="D364" s="14"/>
      <c r="E364" s="14"/>
      <c r="F364" s="14"/>
      <c r="G364" s="14"/>
      <c r="H364" s="38"/>
      <c r="I364" s="95"/>
      <c r="J364" s="25"/>
      <c r="K364" s="36">
        <f aca="true" t="shared" si="27" ref="K364:K372">SUM(C364:J364)</f>
        <v>0</v>
      </c>
    </row>
    <row r="365" spans="1:11" ht="12.75">
      <c r="A365" s="4"/>
      <c r="B365" s="15"/>
      <c r="C365" s="14"/>
      <c r="D365" s="14"/>
      <c r="E365" s="14"/>
      <c r="F365" s="14"/>
      <c r="G365" s="14"/>
      <c r="H365" s="38"/>
      <c r="I365" s="95"/>
      <c r="J365" s="25"/>
      <c r="K365" s="36">
        <f t="shared" si="27"/>
        <v>0</v>
      </c>
    </row>
    <row r="366" spans="1:11" ht="12.75">
      <c r="A366" s="4"/>
      <c r="B366" s="11"/>
      <c r="C366" s="14"/>
      <c r="D366" s="14"/>
      <c r="E366" s="14"/>
      <c r="F366" s="14"/>
      <c r="G366" s="14"/>
      <c r="H366" s="38"/>
      <c r="I366" s="95"/>
      <c r="J366" s="25"/>
      <c r="K366" s="20">
        <f>SUM(C366:J366)</f>
        <v>0</v>
      </c>
    </row>
    <row r="367" spans="1:11" ht="12.75">
      <c r="A367" s="4"/>
      <c r="B367" s="11"/>
      <c r="C367" s="14"/>
      <c r="D367" s="14"/>
      <c r="E367" s="14"/>
      <c r="F367" s="14"/>
      <c r="G367" s="14"/>
      <c r="H367" s="38"/>
      <c r="I367" s="95"/>
      <c r="J367" s="25"/>
      <c r="K367" s="20">
        <f>SUM(C367:J367)</f>
        <v>0</v>
      </c>
    </row>
    <row r="368" spans="1:11" ht="12.75">
      <c r="A368" s="4"/>
      <c r="B368" s="11"/>
      <c r="C368" s="14"/>
      <c r="D368" s="14"/>
      <c r="E368" s="14"/>
      <c r="F368" s="14"/>
      <c r="G368" s="14"/>
      <c r="H368" s="38"/>
      <c r="I368" s="95"/>
      <c r="J368" s="42"/>
      <c r="K368" s="36">
        <f t="shared" si="27"/>
        <v>0</v>
      </c>
    </row>
    <row r="369" spans="1:11" ht="12.75">
      <c r="A369" s="4"/>
      <c r="B369" s="11"/>
      <c r="C369" s="14"/>
      <c r="D369" s="14"/>
      <c r="E369" s="14"/>
      <c r="F369" s="14"/>
      <c r="G369" s="14"/>
      <c r="H369" s="38"/>
      <c r="I369" s="95"/>
      <c r="J369" s="42"/>
      <c r="K369" s="36">
        <f t="shared" si="27"/>
        <v>0</v>
      </c>
    </row>
    <row r="370" spans="1:11" ht="12.75">
      <c r="A370" s="4"/>
      <c r="B370" s="11"/>
      <c r="C370" s="14"/>
      <c r="D370" s="14"/>
      <c r="E370" s="14"/>
      <c r="F370" s="14"/>
      <c r="G370" s="14"/>
      <c r="H370" s="38"/>
      <c r="I370" s="95"/>
      <c r="J370" s="25"/>
      <c r="K370" s="36">
        <f t="shared" si="27"/>
        <v>0</v>
      </c>
    </row>
    <row r="371" spans="1:11" ht="12.75">
      <c r="A371" s="4"/>
      <c r="B371" s="11"/>
      <c r="C371" s="14"/>
      <c r="D371" s="14"/>
      <c r="E371" s="14"/>
      <c r="F371" s="14"/>
      <c r="G371" s="14"/>
      <c r="H371" s="38"/>
      <c r="I371" s="95"/>
      <c r="J371" s="25"/>
      <c r="K371" s="20">
        <f t="shared" si="27"/>
        <v>0</v>
      </c>
    </row>
    <row r="372" spans="1:11" ht="12.75">
      <c r="A372" s="4"/>
      <c r="B372" s="11"/>
      <c r="C372" s="14"/>
      <c r="D372" s="14"/>
      <c r="E372" s="14"/>
      <c r="F372" s="14"/>
      <c r="G372" s="14"/>
      <c r="H372" s="38"/>
      <c r="I372" s="95"/>
      <c r="J372" s="25"/>
      <c r="K372" s="36">
        <f t="shared" si="27"/>
        <v>0</v>
      </c>
    </row>
    <row r="373" spans="1:11" ht="12.75">
      <c r="A373" s="4"/>
      <c r="B373" s="49"/>
      <c r="C373" s="14"/>
      <c r="D373" s="14"/>
      <c r="E373" s="14"/>
      <c r="F373" s="14"/>
      <c r="G373" s="14"/>
      <c r="H373" s="38"/>
      <c r="I373" s="95"/>
      <c r="J373" s="25"/>
      <c r="K373" s="20">
        <f>SUM(C373:J373)</f>
        <v>0</v>
      </c>
    </row>
    <row r="374" spans="1:11" ht="12.75">
      <c r="A374" s="4"/>
      <c r="B374" s="11"/>
      <c r="C374" s="14"/>
      <c r="D374" s="14"/>
      <c r="E374" s="14"/>
      <c r="F374" s="14"/>
      <c r="G374" s="14"/>
      <c r="H374" s="38"/>
      <c r="I374" s="95"/>
      <c r="J374" s="25"/>
      <c r="K374" s="36">
        <f>SUM(C374:J374)</f>
        <v>0</v>
      </c>
    </row>
    <row r="375" spans="1:11" ht="12.75">
      <c r="A375" s="4"/>
      <c r="B375" s="11"/>
      <c r="C375" s="14"/>
      <c r="D375" s="14"/>
      <c r="E375" s="14"/>
      <c r="F375" s="14"/>
      <c r="G375" s="14"/>
      <c r="H375" s="38"/>
      <c r="I375" s="95"/>
      <c r="J375" s="25"/>
      <c r="K375" s="20">
        <f>SUM(C375:J375)</f>
        <v>0</v>
      </c>
    </row>
    <row r="376" spans="1:11" ht="12.75">
      <c r="A376" s="4"/>
      <c r="B376" s="11"/>
      <c r="C376" s="14"/>
      <c r="D376" s="14"/>
      <c r="E376" s="14"/>
      <c r="F376" s="14"/>
      <c r="G376" s="14"/>
      <c r="H376" s="38"/>
      <c r="I376" s="95"/>
      <c r="J376" s="42"/>
      <c r="K376" s="36">
        <f aca="true" t="shared" si="28" ref="K376:K390">SUM(C376:J376)</f>
        <v>0</v>
      </c>
    </row>
    <row r="377" spans="1:11" ht="12.75">
      <c r="A377" s="4"/>
      <c r="B377" s="11"/>
      <c r="C377" s="14"/>
      <c r="D377" s="14"/>
      <c r="E377" s="14"/>
      <c r="F377" s="14"/>
      <c r="G377" s="14"/>
      <c r="H377" s="38"/>
      <c r="I377" s="95"/>
      <c r="J377" s="42"/>
      <c r="K377" s="20">
        <f t="shared" si="28"/>
        <v>0</v>
      </c>
    </row>
    <row r="378" spans="1:11" ht="12.75">
      <c r="A378" s="4"/>
      <c r="B378" s="11"/>
      <c r="C378" s="14"/>
      <c r="D378" s="14"/>
      <c r="E378" s="14"/>
      <c r="F378" s="14"/>
      <c r="G378" s="14"/>
      <c r="H378" s="38"/>
      <c r="I378" s="95"/>
      <c r="J378" s="42"/>
      <c r="K378" s="36">
        <f t="shared" si="28"/>
        <v>0</v>
      </c>
    </row>
    <row r="379" spans="1:11" ht="12.75">
      <c r="A379" s="4"/>
      <c r="B379" s="11"/>
      <c r="C379" s="14"/>
      <c r="D379" s="14"/>
      <c r="E379" s="14"/>
      <c r="F379" s="14"/>
      <c r="G379" s="14"/>
      <c r="H379" s="38"/>
      <c r="I379" s="95"/>
      <c r="J379" s="42"/>
      <c r="K379" s="36">
        <f t="shared" si="28"/>
        <v>0</v>
      </c>
    </row>
    <row r="380" spans="1:11" ht="12.75">
      <c r="A380" s="4"/>
      <c r="B380" s="11"/>
      <c r="C380" s="14"/>
      <c r="D380" s="14"/>
      <c r="E380" s="14"/>
      <c r="F380" s="14"/>
      <c r="G380" s="14"/>
      <c r="H380" s="38"/>
      <c r="I380" s="95"/>
      <c r="J380" s="42"/>
      <c r="K380" s="36">
        <f t="shared" si="28"/>
        <v>0</v>
      </c>
    </row>
    <row r="381" spans="1:11" ht="12.75">
      <c r="A381" s="4"/>
      <c r="B381" s="11"/>
      <c r="C381" s="14"/>
      <c r="D381" s="14"/>
      <c r="E381" s="14"/>
      <c r="F381" s="14"/>
      <c r="G381" s="14"/>
      <c r="H381" s="38"/>
      <c r="I381" s="95"/>
      <c r="J381" s="42"/>
      <c r="K381" s="36">
        <f t="shared" si="28"/>
        <v>0</v>
      </c>
    </row>
    <row r="382" spans="1:11" ht="12.75">
      <c r="A382" s="4"/>
      <c r="B382" s="11"/>
      <c r="C382" s="14"/>
      <c r="D382" s="14"/>
      <c r="E382" s="14"/>
      <c r="F382" s="14"/>
      <c r="G382" s="14"/>
      <c r="H382" s="38"/>
      <c r="I382" s="95"/>
      <c r="J382" s="42"/>
      <c r="K382" s="36">
        <f t="shared" si="28"/>
        <v>0</v>
      </c>
    </row>
    <row r="383" spans="1:11" ht="12.75">
      <c r="A383" s="4"/>
      <c r="B383" s="11"/>
      <c r="C383" s="14"/>
      <c r="D383" s="14"/>
      <c r="E383" s="14"/>
      <c r="F383" s="14"/>
      <c r="G383" s="14"/>
      <c r="H383" s="38"/>
      <c r="I383" s="95"/>
      <c r="J383" s="42"/>
      <c r="K383" s="36">
        <f t="shared" si="28"/>
        <v>0</v>
      </c>
    </row>
    <row r="384" spans="1:11" ht="12.75">
      <c r="A384" s="4"/>
      <c r="B384" s="26"/>
      <c r="C384" s="25"/>
      <c r="D384" s="24"/>
      <c r="E384" s="14"/>
      <c r="F384" s="14"/>
      <c r="G384" s="14"/>
      <c r="H384" s="38"/>
      <c r="I384" s="95"/>
      <c r="J384" s="42"/>
      <c r="K384" s="36">
        <f t="shared" si="28"/>
        <v>0</v>
      </c>
    </row>
    <row r="385" spans="1:11" ht="12.75">
      <c r="A385" s="4"/>
      <c r="B385" s="13"/>
      <c r="C385" s="23"/>
      <c r="D385" s="14"/>
      <c r="E385" s="14"/>
      <c r="F385" s="14"/>
      <c r="G385" s="14"/>
      <c r="H385" s="38"/>
      <c r="I385" s="95"/>
      <c r="J385" s="42"/>
      <c r="K385" s="36">
        <f t="shared" si="28"/>
        <v>0</v>
      </c>
    </row>
    <row r="386" spans="1:11" ht="12.75">
      <c r="A386" s="4"/>
      <c r="B386" s="11"/>
      <c r="C386" s="14"/>
      <c r="D386" s="14"/>
      <c r="E386" s="14"/>
      <c r="F386" s="14"/>
      <c r="G386" s="14"/>
      <c r="H386" s="38"/>
      <c r="I386" s="95"/>
      <c r="J386" s="42"/>
      <c r="K386" s="36">
        <f t="shared" si="28"/>
        <v>0</v>
      </c>
    </row>
    <row r="387" spans="1:11" ht="12.75">
      <c r="A387" s="4"/>
      <c r="B387" s="11"/>
      <c r="C387" s="14"/>
      <c r="D387" s="14"/>
      <c r="E387" s="14"/>
      <c r="F387" s="14"/>
      <c r="G387" s="14"/>
      <c r="H387" s="38"/>
      <c r="I387" s="95"/>
      <c r="J387" s="42"/>
      <c r="K387" s="36">
        <f t="shared" si="28"/>
        <v>0</v>
      </c>
    </row>
    <row r="388" spans="1:11" ht="12.75">
      <c r="A388" s="4"/>
      <c r="B388" s="11"/>
      <c r="C388" s="14"/>
      <c r="D388" s="14"/>
      <c r="E388" s="14"/>
      <c r="F388" s="14"/>
      <c r="G388" s="14"/>
      <c r="H388" s="38"/>
      <c r="I388" s="95"/>
      <c r="J388" s="42"/>
      <c r="K388" s="36">
        <f t="shared" si="28"/>
        <v>0</v>
      </c>
    </row>
    <row r="389" spans="1:11" ht="12.75">
      <c r="A389" s="4"/>
      <c r="B389" s="11"/>
      <c r="C389" s="14"/>
      <c r="D389" s="14"/>
      <c r="E389" s="14"/>
      <c r="F389" s="14"/>
      <c r="G389" s="14"/>
      <c r="H389" s="38"/>
      <c r="I389" s="95"/>
      <c r="J389" s="42"/>
      <c r="K389" s="36">
        <f t="shared" si="28"/>
        <v>0</v>
      </c>
    </row>
    <row r="390" spans="1:11" ht="12.75">
      <c r="A390" s="4"/>
      <c r="B390" s="11"/>
      <c r="C390" s="14"/>
      <c r="D390" s="14"/>
      <c r="E390" s="14"/>
      <c r="F390" s="14"/>
      <c r="G390" s="14"/>
      <c r="H390" s="38"/>
      <c r="I390" s="95"/>
      <c r="J390" s="42"/>
      <c r="K390" s="36">
        <f t="shared" si="28"/>
        <v>0</v>
      </c>
    </row>
    <row r="391" spans="1:11" ht="12.75">
      <c r="A391" s="4"/>
      <c r="B391" s="11"/>
      <c r="C391" s="14"/>
      <c r="D391" s="14"/>
      <c r="E391" s="14"/>
      <c r="F391" s="14"/>
      <c r="G391" s="14"/>
      <c r="H391" s="38"/>
      <c r="I391" s="95"/>
      <c r="J391" s="41"/>
      <c r="K391" s="36">
        <f>SUM(C391:H391)</f>
        <v>0</v>
      </c>
    </row>
    <row r="392" spans="1:11" ht="12.75">
      <c r="A392" s="4"/>
      <c r="B392" s="11"/>
      <c r="C392" s="14"/>
      <c r="D392" s="14"/>
      <c r="E392" s="14"/>
      <c r="F392" s="14"/>
      <c r="G392" s="14"/>
      <c r="H392" s="38"/>
      <c r="I392" s="95"/>
      <c r="J392" s="30"/>
      <c r="K392" s="36">
        <f>SUM(C392:H392)</f>
        <v>0</v>
      </c>
    </row>
    <row r="393" spans="1:11" ht="12.75">
      <c r="A393" s="4"/>
      <c r="B393" s="11"/>
      <c r="C393" s="14"/>
      <c r="D393" s="14"/>
      <c r="E393" s="14"/>
      <c r="F393" s="14"/>
      <c r="G393" s="14"/>
      <c r="H393" s="38"/>
      <c r="I393" s="95"/>
      <c r="J393" s="30"/>
      <c r="K393" s="36">
        <f>SUM(C393:H393)</f>
        <v>0</v>
      </c>
    </row>
    <row r="394" spans="1:11" ht="12.75">
      <c r="A394" s="4"/>
      <c r="B394" s="11"/>
      <c r="C394" s="14"/>
      <c r="D394" s="14"/>
      <c r="E394" s="14"/>
      <c r="F394" s="14"/>
      <c r="G394" s="14"/>
      <c r="H394" s="38"/>
      <c r="I394" s="95"/>
      <c r="J394" s="30"/>
      <c r="K394" s="36">
        <f>SUM(C394:H394)</f>
        <v>0</v>
      </c>
    </row>
    <row r="395" spans="1:11" ht="12.75">
      <c r="A395" s="4"/>
      <c r="B395" s="13"/>
      <c r="C395" s="23"/>
      <c r="D395" s="14"/>
      <c r="E395" s="14"/>
      <c r="F395" s="14"/>
      <c r="G395" s="14"/>
      <c r="H395" s="38"/>
      <c r="I395" s="95"/>
      <c r="J395" s="42"/>
      <c r="K395" s="36">
        <f aca="true" t="shared" si="29" ref="K395:K400">SUM(C395:J395)</f>
        <v>0</v>
      </c>
    </row>
    <row r="396" spans="1:11" ht="12.75">
      <c r="A396" s="4"/>
      <c r="B396" s="11"/>
      <c r="C396" s="14"/>
      <c r="D396" s="14"/>
      <c r="E396" s="14"/>
      <c r="F396" s="14"/>
      <c r="G396" s="14"/>
      <c r="H396" s="38"/>
      <c r="I396" s="95"/>
      <c r="J396" s="42"/>
      <c r="K396" s="36">
        <f t="shared" si="29"/>
        <v>0</v>
      </c>
    </row>
    <row r="397" spans="1:11" ht="12.75">
      <c r="A397" s="4"/>
      <c r="B397" s="11"/>
      <c r="C397" s="14"/>
      <c r="D397" s="14"/>
      <c r="E397" s="14"/>
      <c r="F397" s="14"/>
      <c r="G397" s="14"/>
      <c r="H397" s="38"/>
      <c r="I397" s="95"/>
      <c r="J397" s="42"/>
      <c r="K397" s="36">
        <f t="shared" si="29"/>
        <v>0</v>
      </c>
    </row>
    <row r="398" spans="1:11" ht="12.75">
      <c r="A398" s="4"/>
      <c r="B398" s="11"/>
      <c r="C398" s="14"/>
      <c r="D398" s="14"/>
      <c r="E398" s="14"/>
      <c r="F398" s="14"/>
      <c r="G398" s="14"/>
      <c r="H398" s="38"/>
      <c r="I398" s="95"/>
      <c r="J398" s="42"/>
      <c r="K398" s="36">
        <f t="shared" si="29"/>
        <v>0</v>
      </c>
    </row>
    <row r="399" spans="1:11" ht="12.75">
      <c r="A399" s="4"/>
      <c r="B399" s="11"/>
      <c r="C399" s="14"/>
      <c r="D399" s="14"/>
      <c r="E399" s="14"/>
      <c r="F399" s="14"/>
      <c r="G399" s="14"/>
      <c r="H399" s="38"/>
      <c r="I399" s="95"/>
      <c r="J399" s="42"/>
      <c r="K399" s="36">
        <f t="shared" si="29"/>
        <v>0</v>
      </c>
    </row>
    <row r="400" spans="1:11" ht="12.75">
      <c r="A400" s="4"/>
      <c r="B400" s="11"/>
      <c r="C400" s="14"/>
      <c r="D400" s="14"/>
      <c r="E400" s="14"/>
      <c r="F400" s="14"/>
      <c r="G400" s="14"/>
      <c r="H400" s="38"/>
      <c r="I400" s="95"/>
      <c r="J400" s="42"/>
      <c r="K400" s="36">
        <f t="shared" si="29"/>
        <v>0</v>
      </c>
    </row>
    <row r="401" spans="1:11" ht="12.75">
      <c r="A401" s="4"/>
      <c r="B401" s="11"/>
      <c r="C401" s="14"/>
      <c r="D401" s="14"/>
      <c r="E401" s="14"/>
      <c r="F401" s="14"/>
      <c r="G401" s="14"/>
      <c r="H401" s="38"/>
      <c r="I401" s="95"/>
      <c r="J401" s="41"/>
      <c r="K401" s="36">
        <f aca="true" t="shared" si="30" ref="K401:K410">SUM(C401:H401)</f>
        <v>0</v>
      </c>
    </row>
    <row r="402" spans="1:11" ht="12.75">
      <c r="A402" s="4"/>
      <c r="B402" s="11"/>
      <c r="C402" s="14"/>
      <c r="D402" s="14"/>
      <c r="E402" s="14"/>
      <c r="F402" s="14"/>
      <c r="G402" s="14"/>
      <c r="H402" s="38"/>
      <c r="I402" s="95"/>
      <c r="J402" s="30"/>
      <c r="K402" s="36">
        <f t="shared" si="30"/>
        <v>0</v>
      </c>
    </row>
    <row r="403" spans="1:11" ht="12.75">
      <c r="A403" s="4"/>
      <c r="B403" s="11"/>
      <c r="C403" s="14"/>
      <c r="D403" s="14"/>
      <c r="E403" s="14"/>
      <c r="F403" s="14"/>
      <c r="G403" s="14"/>
      <c r="H403" s="38"/>
      <c r="I403" s="95"/>
      <c r="J403" s="30"/>
      <c r="K403" s="36">
        <f t="shared" si="30"/>
        <v>0</v>
      </c>
    </row>
    <row r="404" spans="1:11" ht="12.75">
      <c r="A404" s="4"/>
      <c r="B404" s="11"/>
      <c r="C404" s="14"/>
      <c r="D404" s="14"/>
      <c r="E404" s="14"/>
      <c r="F404" s="14"/>
      <c r="G404" s="14"/>
      <c r="H404" s="38"/>
      <c r="I404" s="95"/>
      <c r="J404" s="30"/>
      <c r="K404" s="36">
        <f t="shared" si="30"/>
        <v>0</v>
      </c>
    </row>
    <row r="405" spans="1:11" ht="12.75">
      <c r="A405" s="4"/>
      <c r="B405" s="11"/>
      <c r="C405" s="14"/>
      <c r="D405" s="14"/>
      <c r="E405" s="14"/>
      <c r="F405" s="14"/>
      <c r="G405" s="14"/>
      <c r="H405" s="38"/>
      <c r="I405" s="95"/>
      <c r="J405" s="30"/>
      <c r="K405" s="36">
        <f t="shared" si="30"/>
        <v>0</v>
      </c>
    </row>
    <row r="406" spans="1:11" ht="12.75">
      <c r="A406" s="4"/>
      <c r="B406" s="11"/>
      <c r="C406" s="14"/>
      <c r="D406" s="14"/>
      <c r="E406" s="14"/>
      <c r="F406" s="14"/>
      <c r="G406" s="14"/>
      <c r="H406" s="38"/>
      <c r="I406" s="95"/>
      <c r="J406" s="30"/>
      <c r="K406" s="36">
        <f t="shared" si="30"/>
        <v>0</v>
      </c>
    </row>
    <row r="407" spans="1:11" ht="12.75">
      <c r="A407" s="4"/>
      <c r="B407" s="11"/>
      <c r="C407" s="14"/>
      <c r="D407" s="14"/>
      <c r="E407" s="14"/>
      <c r="F407" s="14"/>
      <c r="G407" s="14"/>
      <c r="H407" s="38"/>
      <c r="I407" s="95"/>
      <c r="J407" s="30"/>
      <c r="K407" s="39">
        <f t="shared" si="30"/>
        <v>0</v>
      </c>
    </row>
    <row r="408" spans="1:11" ht="12.75">
      <c r="A408" s="4"/>
      <c r="B408" s="11"/>
      <c r="C408" s="14"/>
      <c r="D408" s="14"/>
      <c r="E408" s="14"/>
      <c r="F408" s="14"/>
      <c r="G408" s="14"/>
      <c r="H408" s="38"/>
      <c r="I408" s="95"/>
      <c r="J408" s="30"/>
      <c r="K408" s="36">
        <f t="shared" si="30"/>
        <v>0</v>
      </c>
    </row>
    <row r="409" spans="1:11" ht="12.75">
      <c r="A409" s="4"/>
      <c r="B409" s="11"/>
      <c r="C409" s="14"/>
      <c r="D409" s="14"/>
      <c r="E409" s="14"/>
      <c r="F409" s="14"/>
      <c r="G409" s="14"/>
      <c r="H409" s="38"/>
      <c r="I409" s="95"/>
      <c r="J409" s="30"/>
      <c r="K409" s="36">
        <f t="shared" si="30"/>
        <v>0</v>
      </c>
    </row>
    <row r="410" spans="2:11" ht="12.75">
      <c r="B410" s="11"/>
      <c r="C410" s="14"/>
      <c r="D410" s="14"/>
      <c r="E410" s="14"/>
      <c r="F410" s="14"/>
      <c r="G410" s="14"/>
      <c r="H410" s="38"/>
      <c r="I410" s="95"/>
      <c r="J410" s="30"/>
      <c r="K410" s="36">
        <f t="shared" si="30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  <ignoredErrors>
    <ignoredError sqref="K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54"/>
  <sheetViews>
    <sheetView zoomScalePageLayoutView="0" workbookViewId="0" topLeftCell="A1">
      <selection activeCell="F18" sqref="F18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3.8515625" style="1" customWidth="1"/>
    <col min="9" max="9" width="14.00390625" style="1" hidden="1" customWidth="1"/>
    <col min="10" max="10" width="11.7109375" style="1" customWidth="1"/>
    <col min="11" max="11" width="11.7109375" style="0" customWidth="1"/>
  </cols>
  <sheetData>
    <row r="1" spans="1:5" ht="22.5">
      <c r="A1" s="161" t="s">
        <v>19</v>
      </c>
      <c r="B1" s="162"/>
      <c r="C1" s="162"/>
      <c r="D1" s="163"/>
      <c r="E1" s="163"/>
    </row>
    <row r="2" spans="1:5" ht="22.5">
      <c r="A2" s="161" t="s">
        <v>55</v>
      </c>
      <c r="B2" s="162"/>
      <c r="C2" s="162"/>
      <c r="D2" s="163"/>
      <c r="E2" s="163"/>
    </row>
    <row r="3" spans="1:2" ht="9" customHeight="1">
      <c r="A3" s="2"/>
      <c r="B3" s="3"/>
    </row>
    <row r="4" spans="1:11" ht="15" customHeight="1">
      <c r="A4" s="154" t="s">
        <v>20</v>
      </c>
      <c r="B4" s="154" t="s">
        <v>21</v>
      </c>
      <c r="C4" s="171" t="s">
        <v>51</v>
      </c>
      <c r="D4" s="171" t="s">
        <v>32</v>
      </c>
      <c r="E4" s="171" t="s">
        <v>3</v>
      </c>
      <c r="F4" s="171"/>
      <c r="G4" s="171"/>
      <c r="H4" s="171"/>
      <c r="I4" s="172"/>
      <c r="J4" s="171" t="s">
        <v>45</v>
      </c>
      <c r="K4" s="154" t="s">
        <v>22</v>
      </c>
    </row>
    <row r="5" spans="1:11" ht="15" customHeight="1">
      <c r="A5" s="203" t="s">
        <v>71</v>
      </c>
      <c r="B5" s="243" t="s">
        <v>94</v>
      </c>
      <c r="C5" s="244">
        <v>60</v>
      </c>
      <c r="D5" s="200"/>
      <c r="E5" s="200"/>
      <c r="F5" s="200"/>
      <c r="G5" s="200"/>
      <c r="H5" s="201"/>
      <c r="I5" s="160"/>
      <c r="J5" s="160"/>
      <c r="K5" s="207">
        <f aca="true" t="shared" si="0" ref="K5:K13">SUM(C5:J5)</f>
        <v>60</v>
      </c>
    </row>
    <row r="6" spans="1:11" ht="15" customHeight="1">
      <c r="A6" s="203"/>
      <c r="B6" s="243" t="s">
        <v>95</v>
      </c>
      <c r="C6" s="200">
        <v>60</v>
      </c>
      <c r="D6" s="200"/>
      <c r="E6" s="200"/>
      <c r="F6" s="200"/>
      <c r="G6" s="200"/>
      <c r="H6" s="201"/>
      <c r="I6" s="160"/>
      <c r="J6" s="160"/>
      <c r="K6" s="207">
        <f t="shared" si="0"/>
        <v>60</v>
      </c>
    </row>
    <row r="7" spans="1:11" ht="15" customHeight="1">
      <c r="A7" s="203"/>
      <c r="B7" s="196" t="s">
        <v>96</v>
      </c>
      <c r="C7" s="200">
        <v>60</v>
      </c>
      <c r="D7" s="200"/>
      <c r="E7" s="200"/>
      <c r="F7" s="200"/>
      <c r="G7" s="200"/>
      <c r="H7" s="201"/>
      <c r="I7" s="160"/>
      <c r="J7" s="160"/>
      <c r="K7" s="207">
        <f t="shared" si="0"/>
        <v>60</v>
      </c>
    </row>
    <row r="8" spans="1:11" ht="14.25" customHeight="1">
      <c r="A8" s="203"/>
      <c r="B8" s="250" t="s">
        <v>97</v>
      </c>
      <c r="C8" s="200">
        <v>60</v>
      </c>
      <c r="D8" s="200"/>
      <c r="E8" s="200"/>
      <c r="F8" s="200"/>
      <c r="G8" s="200"/>
      <c r="H8" s="201"/>
      <c r="I8" s="160"/>
      <c r="J8" s="160"/>
      <c r="K8" s="210">
        <f t="shared" si="0"/>
        <v>60</v>
      </c>
    </row>
    <row r="9" spans="1:11" ht="15" customHeight="1">
      <c r="A9" s="154" t="s">
        <v>77</v>
      </c>
      <c r="B9" s="140" t="s">
        <v>98</v>
      </c>
      <c r="C9" s="8">
        <v>40</v>
      </c>
      <c r="D9" s="8"/>
      <c r="E9" s="8"/>
      <c r="F9" s="8"/>
      <c r="G9" s="8"/>
      <c r="H9" s="33"/>
      <c r="I9" s="25"/>
      <c r="J9" s="25"/>
      <c r="K9" s="186">
        <f t="shared" si="0"/>
        <v>40</v>
      </c>
    </row>
    <row r="10" spans="1:11" ht="15" customHeight="1">
      <c r="A10" s="154"/>
      <c r="B10" s="140" t="s">
        <v>99</v>
      </c>
      <c r="C10" s="57">
        <v>40</v>
      </c>
      <c r="D10" s="8"/>
      <c r="E10" s="8"/>
      <c r="F10" s="8"/>
      <c r="G10" s="8"/>
      <c r="H10" s="33"/>
      <c r="I10" s="25"/>
      <c r="J10" s="25"/>
      <c r="K10" s="186">
        <f t="shared" si="0"/>
        <v>40</v>
      </c>
    </row>
    <row r="11" spans="1:11" ht="15" customHeight="1">
      <c r="A11" s="154"/>
      <c r="B11" s="140" t="s">
        <v>100</v>
      </c>
      <c r="C11" s="57">
        <v>40</v>
      </c>
      <c r="D11" s="8"/>
      <c r="E11" s="8"/>
      <c r="F11" s="8"/>
      <c r="G11" s="8"/>
      <c r="H11" s="33"/>
      <c r="I11" s="25"/>
      <c r="J11" s="25"/>
      <c r="K11" s="186">
        <f t="shared" si="0"/>
        <v>40</v>
      </c>
    </row>
    <row r="12" spans="1:11" ht="15" customHeight="1">
      <c r="A12" s="154"/>
      <c r="B12" s="140" t="s">
        <v>101</v>
      </c>
      <c r="C12" s="8">
        <v>40</v>
      </c>
      <c r="D12" s="8"/>
      <c r="E12" s="8"/>
      <c r="F12" s="8"/>
      <c r="G12" s="8"/>
      <c r="H12" s="33"/>
      <c r="I12" s="25"/>
      <c r="J12" s="25"/>
      <c r="K12" s="186">
        <f t="shared" si="0"/>
        <v>40</v>
      </c>
    </row>
    <row r="13" spans="1:11" ht="15" customHeight="1">
      <c r="A13" s="154" t="s">
        <v>102</v>
      </c>
      <c r="B13" s="140" t="s">
        <v>103</v>
      </c>
      <c r="C13" s="57">
        <v>20</v>
      </c>
      <c r="D13" s="8"/>
      <c r="E13" s="8"/>
      <c r="F13" s="8"/>
      <c r="G13" s="8"/>
      <c r="H13" s="33"/>
      <c r="I13" s="25"/>
      <c r="J13" s="25"/>
      <c r="K13" s="186">
        <f t="shared" si="0"/>
        <v>20</v>
      </c>
    </row>
    <row r="14" spans="1:11" ht="15" customHeight="1">
      <c r="A14" s="154"/>
      <c r="B14" s="67" t="s">
        <v>104</v>
      </c>
      <c r="C14" s="8">
        <v>20</v>
      </c>
      <c r="D14" s="8"/>
      <c r="E14" s="8"/>
      <c r="F14" s="8"/>
      <c r="G14" s="8"/>
      <c r="H14" s="33"/>
      <c r="I14" s="25"/>
      <c r="J14" s="25"/>
      <c r="K14" s="186">
        <f>SUM(C14:J14)</f>
        <v>20</v>
      </c>
    </row>
    <row r="15" spans="1:11" ht="14.25" customHeight="1">
      <c r="A15" s="154"/>
      <c r="B15" s="140" t="s">
        <v>105</v>
      </c>
      <c r="C15" s="8">
        <v>20</v>
      </c>
      <c r="D15" s="8"/>
      <c r="E15" s="8"/>
      <c r="F15" s="8"/>
      <c r="G15" s="8"/>
      <c r="H15" s="33"/>
      <c r="I15" s="25"/>
      <c r="J15" s="25"/>
      <c r="K15" s="186">
        <f aca="true" t="shared" si="1" ref="K15:K28">SUM(C15:J15)</f>
        <v>20</v>
      </c>
    </row>
    <row r="16" spans="1:11" ht="13.5" customHeight="1">
      <c r="A16" s="154"/>
      <c r="B16" s="141" t="s">
        <v>106</v>
      </c>
      <c r="C16" s="8">
        <v>20</v>
      </c>
      <c r="D16" s="8"/>
      <c r="E16" s="8"/>
      <c r="F16" s="8"/>
      <c r="G16" s="8"/>
      <c r="H16" s="33"/>
      <c r="I16" s="25"/>
      <c r="J16" s="25"/>
      <c r="K16" s="186">
        <f t="shared" si="1"/>
        <v>20</v>
      </c>
    </row>
    <row r="17" spans="1:11" ht="14.25" customHeight="1">
      <c r="A17" s="154"/>
      <c r="B17" s="140" t="s">
        <v>107</v>
      </c>
      <c r="C17" s="8">
        <v>20</v>
      </c>
      <c r="D17" s="8"/>
      <c r="E17" s="8"/>
      <c r="F17" s="8"/>
      <c r="G17" s="8"/>
      <c r="H17" s="33"/>
      <c r="I17" s="25"/>
      <c r="J17" s="25"/>
      <c r="K17" s="186">
        <f t="shared" si="1"/>
        <v>20</v>
      </c>
    </row>
    <row r="18" spans="1:11" ht="15" customHeight="1">
      <c r="A18" s="154"/>
      <c r="B18" s="216" t="s">
        <v>108</v>
      </c>
      <c r="C18" s="8">
        <v>20</v>
      </c>
      <c r="D18" s="8"/>
      <c r="E18" s="8"/>
      <c r="F18" s="8"/>
      <c r="G18" s="8"/>
      <c r="H18" s="33"/>
      <c r="I18" s="25"/>
      <c r="J18" s="25"/>
      <c r="K18" s="186">
        <f t="shared" si="1"/>
        <v>20</v>
      </c>
    </row>
    <row r="19" spans="1:11" ht="15" customHeight="1">
      <c r="A19" s="154"/>
      <c r="B19" s="120" t="s">
        <v>109</v>
      </c>
      <c r="C19" s="8">
        <v>20</v>
      </c>
      <c r="D19" s="8"/>
      <c r="E19" s="8"/>
      <c r="F19" s="8"/>
      <c r="G19" s="8"/>
      <c r="H19" s="33"/>
      <c r="I19" s="25"/>
      <c r="J19" s="25"/>
      <c r="K19" s="186">
        <f t="shared" si="1"/>
        <v>20</v>
      </c>
    </row>
    <row r="20" spans="1:11" ht="15" customHeight="1">
      <c r="A20" s="154"/>
      <c r="B20" s="140" t="s">
        <v>110</v>
      </c>
      <c r="C20" s="8">
        <v>20</v>
      </c>
      <c r="D20" s="8"/>
      <c r="E20" s="8"/>
      <c r="F20" s="8"/>
      <c r="G20" s="8"/>
      <c r="H20" s="33"/>
      <c r="I20" s="25"/>
      <c r="J20" s="25"/>
      <c r="K20" s="217">
        <f t="shared" si="1"/>
        <v>20</v>
      </c>
    </row>
    <row r="21" spans="1:11" ht="15" customHeight="1">
      <c r="A21" s="154"/>
      <c r="B21" s="140"/>
      <c r="C21" s="57"/>
      <c r="D21" s="8"/>
      <c r="E21" s="8"/>
      <c r="F21" s="8"/>
      <c r="G21" s="8"/>
      <c r="H21" s="33"/>
      <c r="I21" s="25"/>
      <c r="J21" s="25"/>
      <c r="K21" s="186">
        <f t="shared" si="1"/>
        <v>0</v>
      </c>
    </row>
    <row r="22" spans="1:11" ht="15" customHeight="1">
      <c r="A22" s="154"/>
      <c r="B22" s="140"/>
      <c r="C22" s="8"/>
      <c r="D22" s="8"/>
      <c r="E22" s="8"/>
      <c r="F22" s="8"/>
      <c r="G22" s="8"/>
      <c r="H22" s="33"/>
      <c r="I22" s="25"/>
      <c r="J22" s="25"/>
      <c r="K22" s="186">
        <f t="shared" si="1"/>
        <v>0</v>
      </c>
    </row>
    <row r="23" spans="1:11" ht="15" customHeight="1">
      <c r="A23" s="154"/>
      <c r="B23" s="140"/>
      <c r="C23" s="8"/>
      <c r="D23" s="8"/>
      <c r="E23" s="8"/>
      <c r="F23" s="8"/>
      <c r="G23" s="8"/>
      <c r="H23" s="33"/>
      <c r="I23" s="25"/>
      <c r="J23" s="25"/>
      <c r="K23" s="186">
        <f t="shared" si="1"/>
        <v>0</v>
      </c>
    </row>
    <row r="24" spans="1:11" ht="15" customHeight="1">
      <c r="A24" s="154"/>
      <c r="B24" s="141"/>
      <c r="C24" s="8"/>
      <c r="D24" s="8"/>
      <c r="E24" s="8"/>
      <c r="F24" s="8"/>
      <c r="G24" s="8"/>
      <c r="H24" s="33"/>
      <c r="I24" s="25"/>
      <c r="J24" s="25"/>
      <c r="K24" s="186">
        <f t="shared" si="1"/>
        <v>0</v>
      </c>
    </row>
    <row r="25" spans="1:11" ht="15" customHeight="1">
      <c r="A25" s="154"/>
      <c r="B25" s="140"/>
      <c r="C25" s="8"/>
      <c r="D25" s="8"/>
      <c r="E25" s="8"/>
      <c r="F25" s="8"/>
      <c r="G25" s="8"/>
      <c r="H25" s="33"/>
      <c r="I25" s="25"/>
      <c r="J25" s="25"/>
      <c r="K25" s="217">
        <f t="shared" si="1"/>
        <v>0</v>
      </c>
    </row>
    <row r="26" spans="1:11" ht="12.75">
      <c r="A26" s="154"/>
      <c r="B26" s="216"/>
      <c r="C26" s="8"/>
      <c r="D26" s="8"/>
      <c r="E26" s="8"/>
      <c r="F26" s="8"/>
      <c r="G26" s="8"/>
      <c r="H26" s="33"/>
      <c r="I26" s="25"/>
      <c r="J26" s="25"/>
      <c r="K26" s="186">
        <f t="shared" si="1"/>
        <v>0</v>
      </c>
    </row>
    <row r="27" spans="1:11" ht="12.75">
      <c r="A27" s="154"/>
      <c r="B27" s="141"/>
      <c r="C27" s="8"/>
      <c r="D27" s="8"/>
      <c r="E27" s="8"/>
      <c r="F27" s="8"/>
      <c r="G27" s="8"/>
      <c r="H27" s="33"/>
      <c r="I27" s="25"/>
      <c r="J27" s="25"/>
      <c r="K27" s="186">
        <f t="shared" si="1"/>
        <v>0</v>
      </c>
    </row>
    <row r="28" spans="1:11" ht="12.75">
      <c r="A28" s="154"/>
      <c r="B28" s="215"/>
      <c r="C28" s="8"/>
      <c r="D28" s="8"/>
      <c r="E28" s="8"/>
      <c r="F28" s="8"/>
      <c r="G28" s="8"/>
      <c r="H28" s="33"/>
      <c r="I28" s="25"/>
      <c r="J28" s="25"/>
      <c r="K28" s="186">
        <f t="shared" si="1"/>
        <v>0</v>
      </c>
    </row>
    <row r="29" spans="1:11" ht="12.75">
      <c r="A29" s="154"/>
      <c r="B29" s="216"/>
      <c r="C29" s="8"/>
      <c r="D29" s="8"/>
      <c r="E29" s="8"/>
      <c r="F29" s="8"/>
      <c r="G29" s="8"/>
      <c r="H29" s="33"/>
      <c r="I29" s="25"/>
      <c r="J29" s="25"/>
      <c r="K29" s="186">
        <f aca="true" t="shared" si="2" ref="K29:K34">SUM(C29:J29)</f>
        <v>0</v>
      </c>
    </row>
    <row r="30" spans="1:11" ht="12.75">
      <c r="A30" s="154"/>
      <c r="B30" s="141"/>
      <c r="C30" s="8"/>
      <c r="D30" s="8"/>
      <c r="E30" s="8"/>
      <c r="F30" s="8"/>
      <c r="G30" s="8"/>
      <c r="H30" s="33"/>
      <c r="I30" s="25"/>
      <c r="J30" s="25"/>
      <c r="K30" s="186">
        <f t="shared" si="2"/>
        <v>0</v>
      </c>
    </row>
    <row r="31" spans="1:11" ht="12.75">
      <c r="A31" s="154"/>
      <c r="B31" s="215"/>
      <c r="C31" s="8"/>
      <c r="D31" s="8"/>
      <c r="E31" s="8"/>
      <c r="F31" s="8"/>
      <c r="G31" s="8"/>
      <c r="H31" s="33"/>
      <c r="I31" s="25"/>
      <c r="J31" s="25"/>
      <c r="K31" s="186">
        <f t="shared" si="2"/>
        <v>0</v>
      </c>
    </row>
    <row r="32" spans="1:11" ht="12.75">
      <c r="A32" s="154"/>
      <c r="B32" s="140"/>
      <c r="C32" s="8"/>
      <c r="D32" s="8"/>
      <c r="E32" s="8"/>
      <c r="F32" s="8"/>
      <c r="G32" s="8"/>
      <c r="H32" s="33"/>
      <c r="I32" s="25"/>
      <c r="J32" s="25"/>
      <c r="K32" s="186">
        <f t="shared" si="2"/>
        <v>0</v>
      </c>
    </row>
    <row r="33" spans="1:11" ht="12.75">
      <c r="A33" s="154"/>
      <c r="B33" s="142"/>
      <c r="C33" s="57"/>
      <c r="D33" s="8"/>
      <c r="E33" s="8"/>
      <c r="F33" s="8"/>
      <c r="G33" s="8"/>
      <c r="H33" s="33"/>
      <c r="I33" s="25"/>
      <c r="J33" s="25"/>
      <c r="K33" s="186">
        <f t="shared" si="2"/>
        <v>0</v>
      </c>
    </row>
    <row r="34" spans="1:11" ht="12.75">
      <c r="A34" s="154"/>
      <c r="B34" s="142"/>
      <c r="C34" s="57"/>
      <c r="D34" s="8"/>
      <c r="E34" s="8"/>
      <c r="F34" s="8"/>
      <c r="G34" s="8"/>
      <c r="H34" s="33"/>
      <c r="I34" s="25"/>
      <c r="J34" s="25"/>
      <c r="K34" s="186">
        <f t="shared" si="2"/>
        <v>0</v>
      </c>
    </row>
    <row r="35" spans="1:11" ht="12.75">
      <c r="A35" s="154"/>
      <c r="B35" s="67"/>
      <c r="C35" s="8"/>
      <c r="D35" s="8"/>
      <c r="E35" s="8"/>
      <c r="F35" s="8"/>
      <c r="G35" s="8"/>
      <c r="H35" s="33"/>
      <c r="I35" s="25"/>
      <c r="J35" s="25"/>
      <c r="K35" s="186">
        <f>SUM(C35:J35)</f>
        <v>0</v>
      </c>
    </row>
    <row r="36" spans="1:11" ht="12.75">
      <c r="A36" s="154"/>
      <c r="B36" s="67"/>
      <c r="C36" s="8"/>
      <c r="D36" s="8"/>
      <c r="E36" s="8"/>
      <c r="F36" s="8"/>
      <c r="G36" s="8"/>
      <c r="H36" s="33"/>
      <c r="I36" s="25"/>
      <c r="J36" s="25"/>
      <c r="K36" s="186">
        <f>SUM(C36:J36)</f>
        <v>0</v>
      </c>
    </row>
    <row r="37" spans="1:11" ht="12.75">
      <c r="A37" s="154"/>
      <c r="B37" s="142"/>
      <c r="C37" s="57"/>
      <c r="D37" s="8"/>
      <c r="E37" s="8"/>
      <c r="F37" s="8"/>
      <c r="G37" s="8"/>
      <c r="H37" s="33"/>
      <c r="I37" s="25"/>
      <c r="J37" s="25"/>
      <c r="K37" s="186">
        <f>SUM(C37:J37)</f>
        <v>0</v>
      </c>
    </row>
    <row r="38" spans="1:11" ht="12.75">
      <c r="A38" s="154"/>
      <c r="B38" s="142"/>
      <c r="C38" s="57"/>
      <c r="D38" s="8"/>
      <c r="E38" s="8"/>
      <c r="F38" s="8"/>
      <c r="G38" s="8"/>
      <c r="H38" s="33"/>
      <c r="I38" s="25"/>
      <c r="J38" s="25"/>
      <c r="K38" s="186">
        <f>SUM(C38:J38)</f>
        <v>0</v>
      </c>
    </row>
    <row r="39" spans="1:11" ht="12.75">
      <c r="A39" s="154"/>
      <c r="B39" s="67"/>
      <c r="C39" s="8"/>
      <c r="D39" s="8"/>
      <c r="E39" s="8"/>
      <c r="F39" s="8"/>
      <c r="G39" s="8"/>
      <c r="H39" s="33"/>
      <c r="I39" s="25"/>
      <c r="J39" s="25"/>
      <c r="K39" s="186">
        <f>SUM(C39:J39)</f>
        <v>0</v>
      </c>
    </row>
    <row r="40" spans="1:11" ht="12.75">
      <c r="A40" s="154"/>
      <c r="B40" s="67"/>
      <c r="C40" s="8"/>
      <c r="D40" s="8"/>
      <c r="E40" s="8"/>
      <c r="F40" s="8"/>
      <c r="G40" s="8"/>
      <c r="H40" s="33"/>
      <c r="I40" s="25"/>
      <c r="J40" s="25"/>
      <c r="K40" s="186">
        <f>SUM(C40:J40)</f>
        <v>0</v>
      </c>
    </row>
    <row r="41" spans="1:11" ht="12.75">
      <c r="A41" s="154"/>
      <c r="B41" s="142"/>
      <c r="C41" s="57"/>
      <c r="D41" s="8"/>
      <c r="E41" s="8"/>
      <c r="F41" s="8"/>
      <c r="G41" s="8"/>
      <c r="H41" s="33"/>
      <c r="I41" s="25"/>
      <c r="J41" s="25"/>
      <c r="K41" s="186">
        <f>SUM(C41:J41)</f>
        <v>0</v>
      </c>
    </row>
    <row r="42" spans="1:11" ht="12.75">
      <c r="A42" s="154"/>
      <c r="B42" s="142"/>
      <c r="C42" s="57"/>
      <c r="D42" s="8"/>
      <c r="E42" s="8"/>
      <c r="F42" s="8"/>
      <c r="G42" s="8"/>
      <c r="H42" s="33"/>
      <c r="I42" s="25"/>
      <c r="J42" s="25"/>
      <c r="K42" s="186">
        <f>SUM(C42:J42)</f>
        <v>0</v>
      </c>
    </row>
    <row r="43" spans="1:11" ht="12.75">
      <c r="A43" s="154"/>
      <c r="B43" s="67"/>
      <c r="C43" s="8"/>
      <c r="D43" s="8"/>
      <c r="E43" s="8"/>
      <c r="F43" s="8"/>
      <c r="G43" s="8"/>
      <c r="H43" s="33"/>
      <c r="I43" s="25"/>
      <c r="J43" s="25"/>
      <c r="K43" s="186">
        <f>SUM(C43:J43)</f>
        <v>0</v>
      </c>
    </row>
    <row r="44" spans="1:11" ht="15" customHeight="1">
      <c r="A44" s="154"/>
      <c r="B44" s="142"/>
      <c r="C44" s="57"/>
      <c r="D44" s="8"/>
      <c r="E44" s="8"/>
      <c r="F44" s="8"/>
      <c r="G44" s="8"/>
      <c r="H44" s="33"/>
      <c r="I44" s="25"/>
      <c r="J44" s="25"/>
      <c r="K44" s="186">
        <f>SUM(C44:J44)</f>
        <v>0</v>
      </c>
    </row>
    <row r="45" spans="1:11" ht="12.75">
      <c r="A45" s="154"/>
      <c r="B45" s="114"/>
      <c r="C45" s="8"/>
      <c r="D45" s="8"/>
      <c r="E45" s="8"/>
      <c r="F45" s="8"/>
      <c r="G45" s="8"/>
      <c r="H45" s="33"/>
      <c r="I45" s="25"/>
      <c r="J45" s="25"/>
      <c r="K45" s="186">
        <f>SUM(C45:J45)</f>
        <v>0</v>
      </c>
    </row>
    <row r="46" spans="1:11" ht="12.75">
      <c r="A46" s="154"/>
      <c r="B46" s="113"/>
      <c r="C46" s="8"/>
      <c r="D46" s="8"/>
      <c r="E46" s="8"/>
      <c r="F46" s="8"/>
      <c r="G46" s="8"/>
      <c r="H46" s="33"/>
      <c r="I46" s="25"/>
      <c r="J46" s="25"/>
      <c r="K46" s="186">
        <f>SUM(C46:J46)</f>
        <v>0</v>
      </c>
    </row>
    <row r="47" spans="1:11" ht="12.75">
      <c r="A47" s="154"/>
      <c r="B47" s="121"/>
      <c r="C47" s="8"/>
      <c r="D47" s="8"/>
      <c r="E47" s="8"/>
      <c r="F47" s="8"/>
      <c r="G47" s="8"/>
      <c r="H47" s="33"/>
      <c r="I47" s="25"/>
      <c r="J47" s="25"/>
      <c r="K47" s="186">
        <f>SUM(C47:J47)</f>
        <v>0</v>
      </c>
    </row>
    <row r="48" spans="1:11" ht="12.75">
      <c r="A48" s="154"/>
      <c r="B48" s="67"/>
      <c r="C48" s="8"/>
      <c r="D48" s="8"/>
      <c r="E48" s="8"/>
      <c r="F48" s="8"/>
      <c r="G48" s="8"/>
      <c r="H48" s="33"/>
      <c r="I48" s="25"/>
      <c r="J48" s="25"/>
      <c r="K48" s="186">
        <f>SUM(C48:J48)</f>
        <v>0</v>
      </c>
    </row>
    <row r="49" spans="1:11" ht="12.75">
      <c r="A49" s="154"/>
      <c r="B49" s="121"/>
      <c r="C49" s="8"/>
      <c r="D49" s="8"/>
      <c r="E49" s="8"/>
      <c r="F49" s="8"/>
      <c r="G49" s="8"/>
      <c r="H49" s="33"/>
      <c r="I49" s="25"/>
      <c r="J49" s="25"/>
      <c r="K49" s="186">
        <f>SUM(C49:J49)</f>
        <v>0</v>
      </c>
    </row>
    <row r="50" spans="1:11" ht="12.75">
      <c r="A50" s="154"/>
      <c r="B50" s="71"/>
      <c r="C50" s="57"/>
      <c r="D50" s="8"/>
      <c r="E50" s="8"/>
      <c r="F50" s="8"/>
      <c r="G50" s="8"/>
      <c r="H50" s="33"/>
      <c r="I50" s="25"/>
      <c r="J50" s="25"/>
      <c r="K50" s="186">
        <f>SUM(C50:J50)</f>
        <v>0</v>
      </c>
    </row>
    <row r="51" spans="1:12" ht="12.75">
      <c r="A51" s="154"/>
      <c r="B51" s="120"/>
      <c r="C51" s="8"/>
      <c r="D51" s="8"/>
      <c r="E51" s="8"/>
      <c r="F51" s="8"/>
      <c r="G51" s="8"/>
      <c r="H51" s="33"/>
      <c r="I51" s="25"/>
      <c r="J51" s="25"/>
      <c r="K51" s="186">
        <f>SUM(C51:J51)</f>
        <v>0</v>
      </c>
      <c r="L51" s="95"/>
    </row>
    <row r="52" spans="1:11" ht="12.75">
      <c r="A52" s="154"/>
      <c r="B52" s="114"/>
      <c r="C52" s="8"/>
      <c r="D52" s="8"/>
      <c r="E52" s="8"/>
      <c r="F52" s="8"/>
      <c r="G52" s="8"/>
      <c r="H52" s="33"/>
      <c r="I52" s="25"/>
      <c r="J52" s="25"/>
      <c r="K52" s="186">
        <f>SUM(C52:J52)</f>
        <v>0</v>
      </c>
    </row>
    <row r="53" spans="1:11" ht="12.75">
      <c r="A53" s="154"/>
      <c r="B53" s="80"/>
      <c r="C53" s="8"/>
      <c r="D53" s="8"/>
      <c r="E53" s="8"/>
      <c r="F53" s="8"/>
      <c r="G53" s="8"/>
      <c r="H53" s="33"/>
      <c r="I53" s="25"/>
      <c r="J53" s="25"/>
      <c r="K53" s="186">
        <f aca="true" t="shared" si="3" ref="K53:K58">SUM(C53:J53)</f>
        <v>0</v>
      </c>
    </row>
    <row r="54" spans="1:11" ht="12.75">
      <c r="A54" s="154"/>
      <c r="B54" s="71"/>
      <c r="C54" s="57"/>
      <c r="D54" s="8"/>
      <c r="E54" s="8"/>
      <c r="F54" s="8"/>
      <c r="G54" s="8"/>
      <c r="H54" s="33"/>
      <c r="I54" s="25"/>
      <c r="J54" s="25"/>
      <c r="K54" s="186">
        <f t="shared" si="3"/>
        <v>0</v>
      </c>
    </row>
    <row r="55" spans="1:11" ht="12.75">
      <c r="A55" s="154"/>
      <c r="B55" s="64"/>
      <c r="C55" s="8"/>
      <c r="D55" s="8"/>
      <c r="E55" s="8"/>
      <c r="F55" s="8"/>
      <c r="G55" s="8"/>
      <c r="H55" s="33"/>
      <c r="I55" s="25"/>
      <c r="J55" s="25"/>
      <c r="K55" s="186">
        <f t="shared" si="3"/>
        <v>0</v>
      </c>
    </row>
    <row r="56" spans="1:12" ht="12.75">
      <c r="A56" s="154"/>
      <c r="B56" s="67"/>
      <c r="C56" s="8"/>
      <c r="D56" s="8"/>
      <c r="E56" s="8"/>
      <c r="F56" s="8"/>
      <c r="G56" s="8"/>
      <c r="H56" s="33"/>
      <c r="I56" s="25"/>
      <c r="J56" s="25"/>
      <c r="K56" s="186">
        <f t="shared" si="3"/>
        <v>0</v>
      </c>
      <c r="L56" s="95"/>
    </row>
    <row r="57" spans="1:11" ht="12.75">
      <c r="A57" s="154"/>
      <c r="B57" s="80"/>
      <c r="C57" s="8"/>
      <c r="D57" s="8"/>
      <c r="E57" s="8"/>
      <c r="F57" s="8"/>
      <c r="G57" s="8"/>
      <c r="H57" s="33"/>
      <c r="I57" s="25"/>
      <c r="J57" s="25"/>
      <c r="K57" s="186">
        <f t="shared" si="3"/>
        <v>0</v>
      </c>
    </row>
    <row r="58" spans="1:11" ht="12.75">
      <c r="A58" s="154"/>
      <c r="B58" s="71"/>
      <c r="C58" s="57"/>
      <c r="D58" s="8"/>
      <c r="E58" s="8"/>
      <c r="F58" s="8"/>
      <c r="G58" s="8"/>
      <c r="H58" s="33"/>
      <c r="I58" s="25"/>
      <c r="J58" s="25"/>
      <c r="K58" s="186">
        <f t="shared" si="3"/>
        <v>0</v>
      </c>
    </row>
    <row r="59" spans="1:11" ht="12.75">
      <c r="A59" s="154"/>
      <c r="B59" s="67"/>
      <c r="C59" s="8"/>
      <c r="D59" s="8"/>
      <c r="E59" s="8"/>
      <c r="F59" s="8"/>
      <c r="G59" s="8"/>
      <c r="H59" s="33"/>
      <c r="I59" s="25"/>
      <c r="J59" s="25"/>
      <c r="K59" s="186">
        <f aca="true" t="shared" si="4" ref="K59:K83">SUM(C59:J59)</f>
        <v>0</v>
      </c>
    </row>
    <row r="60" spans="1:12" ht="12.75">
      <c r="A60" s="154"/>
      <c r="B60" s="80"/>
      <c r="C60" s="8"/>
      <c r="D60" s="8"/>
      <c r="E60" s="8"/>
      <c r="F60" s="8"/>
      <c r="G60" s="8"/>
      <c r="H60" s="33"/>
      <c r="I60" s="25"/>
      <c r="J60" s="25"/>
      <c r="K60" s="186">
        <f t="shared" si="4"/>
        <v>0</v>
      </c>
      <c r="L60" s="95"/>
    </row>
    <row r="61" spans="1:11" ht="12.75">
      <c r="A61" s="154"/>
      <c r="B61" s="71"/>
      <c r="C61" s="57"/>
      <c r="D61" s="8"/>
      <c r="E61" s="8"/>
      <c r="F61" s="8"/>
      <c r="G61" s="8"/>
      <c r="H61" s="33"/>
      <c r="I61" s="25"/>
      <c r="J61" s="25"/>
      <c r="K61" s="186">
        <f t="shared" si="4"/>
        <v>0</v>
      </c>
    </row>
    <row r="62" spans="1:11" ht="12.75">
      <c r="A62" s="4"/>
      <c r="B62" s="64"/>
      <c r="C62" s="8"/>
      <c r="D62" s="8"/>
      <c r="E62" s="8"/>
      <c r="F62" s="8"/>
      <c r="G62" s="8"/>
      <c r="H62" s="33"/>
      <c r="I62" s="25"/>
      <c r="J62" s="25"/>
      <c r="K62" s="36">
        <f t="shared" si="4"/>
        <v>0</v>
      </c>
    </row>
    <row r="63" spans="1:11" ht="12.75">
      <c r="A63" s="4"/>
      <c r="B63" s="67"/>
      <c r="C63" s="8"/>
      <c r="D63" s="8"/>
      <c r="E63" s="8"/>
      <c r="F63" s="8"/>
      <c r="G63" s="8"/>
      <c r="H63" s="33"/>
      <c r="I63" s="25"/>
      <c r="J63" s="25"/>
      <c r="K63" s="36">
        <f t="shared" si="4"/>
        <v>0</v>
      </c>
    </row>
    <row r="64" spans="1:11" ht="12.75">
      <c r="A64" s="4"/>
      <c r="B64" s="80"/>
      <c r="C64" s="8"/>
      <c r="D64" s="8"/>
      <c r="E64" s="8"/>
      <c r="F64" s="8"/>
      <c r="G64" s="8"/>
      <c r="H64" s="33"/>
      <c r="I64" s="25"/>
      <c r="J64" s="25"/>
      <c r="K64" s="36">
        <f t="shared" si="4"/>
        <v>0</v>
      </c>
    </row>
    <row r="65" spans="1:11" ht="12.75">
      <c r="A65" s="4"/>
      <c r="B65" s="71"/>
      <c r="C65" s="57"/>
      <c r="D65" s="8"/>
      <c r="E65" s="8"/>
      <c r="F65" s="8"/>
      <c r="G65" s="8"/>
      <c r="H65" s="33"/>
      <c r="I65" s="25"/>
      <c r="J65" s="25"/>
      <c r="K65" s="36">
        <f t="shared" si="4"/>
        <v>0</v>
      </c>
    </row>
    <row r="66" spans="1:11" ht="12.75">
      <c r="A66" s="4"/>
      <c r="B66" s="64"/>
      <c r="C66" s="8"/>
      <c r="D66" s="8"/>
      <c r="E66" s="8"/>
      <c r="F66" s="8"/>
      <c r="G66" s="8"/>
      <c r="H66" s="33"/>
      <c r="I66" s="25"/>
      <c r="J66" s="25"/>
      <c r="K66" s="36">
        <f t="shared" si="4"/>
        <v>0</v>
      </c>
    </row>
    <row r="67" spans="1:11" ht="12.75">
      <c r="A67" s="4"/>
      <c r="B67" s="67"/>
      <c r="C67" s="8"/>
      <c r="D67" s="8"/>
      <c r="E67" s="8"/>
      <c r="F67" s="8"/>
      <c r="G67" s="8"/>
      <c r="H67" s="33"/>
      <c r="I67" s="25"/>
      <c r="J67" s="25"/>
      <c r="K67" s="36">
        <f t="shared" si="4"/>
        <v>0</v>
      </c>
    </row>
    <row r="68" spans="1:11" ht="12.75">
      <c r="A68" s="4"/>
      <c r="B68" s="67"/>
      <c r="C68" s="8"/>
      <c r="D68" s="8"/>
      <c r="E68" s="8"/>
      <c r="F68" s="8"/>
      <c r="G68" s="8"/>
      <c r="H68" s="33"/>
      <c r="I68" s="25"/>
      <c r="J68" s="25"/>
      <c r="K68" s="36">
        <f t="shared" si="4"/>
        <v>0</v>
      </c>
    </row>
    <row r="69" spans="1:11" ht="12.75">
      <c r="A69" s="4"/>
      <c r="B69" s="80"/>
      <c r="C69" s="8"/>
      <c r="D69" s="8"/>
      <c r="E69" s="8"/>
      <c r="F69" s="8"/>
      <c r="G69" s="8"/>
      <c r="H69" s="33"/>
      <c r="I69" s="25"/>
      <c r="J69" s="25"/>
      <c r="K69" s="36">
        <f t="shared" si="4"/>
        <v>0</v>
      </c>
    </row>
    <row r="70" spans="1:11" ht="12.75">
      <c r="A70" s="4"/>
      <c r="B70" s="71"/>
      <c r="C70" s="57"/>
      <c r="D70" s="8"/>
      <c r="E70" s="8"/>
      <c r="F70" s="8"/>
      <c r="G70" s="8"/>
      <c r="H70" s="33"/>
      <c r="I70" s="25"/>
      <c r="J70" s="25"/>
      <c r="K70" s="36">
        <f t="shared" si="4"/>
        <v>0</v>
      </c>
    </row>
    <row r="71" spans="1:11" ht="12.75">
      <c r="A71" s="4"/>
      <c r="B71" s="64"/>
      <c r="C71" s="8"/>
      <c r="D71" s="8"/>
      <c r="E71" s="8"/>
      <c r="F71" s="8"/>
      <c r="G71" s="8"/>
      <c r="H71" s="33"/>
      <c r="I71" s="25"/>
      <c r="J71" s="25"/>
      <c r="K71" s="36">
        <f t="shared" si="4"/>
        <v>0</v>
      </c>
    </row>
    <row r="72" spans="1:11" ht="12.75">
      <c r="A72" s="4"/>
      <c r="B72" s="67"/>
      <c r="C72" s="8"/>
      <c r="D72" s="8"/>
      <c r="E72" s="8"/>
      <c r="F72" s="8"/>
      <c r="G72" s="8"/>
      <c r="H72" s="33"/>
      <c r="I72" s="25"/>
      <c r="J72" s="25"/>
      <c r="K72" s="36">
        <f t="shared" si="4"/>
        <v>0</v>
      </c>
    </row>
    <row r="73" spans="1:11" ht="12.75">
      <c r="A73" s="4"/>
      <c r="B73" s="80"/>
      <c r="C73" s="8"/>
      <c r="D73" s="8"/>
      <c r="E73" s="8"/>
      <c r="F73" s="8"/>
      <c r="G73" s="8"/>
      <c r="H73" s="33"/>
      <c r="I73" s="25"/>
      <c r="J73" s="25"/>
      <c r="K73" s="36">
        <f t="shared" si="4"/>
        <v>0</v>
      </c>
    </row>
    <row r="74" spans="1:11" ht="12.75">
      <c r="A74" s="4"/>
      <c r="B74" s="71"/>
      <c r="C74" s="57"/>
      <c r="D74" s="8"/>
      <c r="E74" s="8"/>
      <c r="F74" s="8"/>
      <c r="G74" s="8"/>
      <c r="H74" s="33"/>
      <c r="I74" s="25"/>
      <c r="J74" s="25"/>
      <c r="K74" s="36">
        <f t="shared" si="4"/>
        <v>0</v>
      </c>
    </row>
    <row r="75" spans="1:11" ht="12.75">
      <c r="A75" s="4"/>
      <c r="B75" s="67"/>
      <c r="C75" s="8"/>
      <c r="D75" s="8"/>
      <c r="E75" s="8"/>
      <c r="F75" s="8"/>
      <c r="G75" s="8"/>
      <c r="H75" s="33"/>
      <c r="I75" s="25"/>
      <c r="J75" s="25"/>
      <c r="K75" s="36">
        <f t="shared" si="4"/>
        <v>0</v>
      </c>
    </row>
    <row r="76" spans="1:11" ht="12.75">
      <c r="A76" s="4"/>
      <c r="B76" s="80"/>
      <c r="C76" s="8"/>
      <c r="D76" s="8"/>
      <c r="E76" s="8"/>
      <c r="F76" s="8"/>
      <c r="G76" s="8"/>
      <c r="H76" s="33"/>
      <c r="I76" s="25"/>
      <c r="J76" s="25"/>
      <c r="K76" s="36">
        <f t="shared" si="4"/>
        <v>0</v>
      </c>
    </row>
    <row r="77" spans="1:11" ht="12.75">
      <c r="A77" s="4"/>
      <c r="B77" s="71"/>
      <c r="C77" s="57"/>
      <c r="D77" s="8"/>
      <c r="E77" s="8"/>
      <c r="F77" s="8"/>
      <c r="G77" s="8"/>
      <c r="H77" s="33"/>
      <c r="I77" s="25"/>
      <c r="J77" s="25"/>
      <c r="K77" s="36">
        <f t="shared" si="4"/>
        <v>0</v>
      </c>
    </row>
    <row r="78" spans="1:11" ht="12.75">
      <c r="A78" s="4"/>
      <c r="B78" s="64"/>
      <c r="C78" s="8"/>
      <c r="D78" s="8"/>
      <c r="E78" s="8"/>
      <c r="F78" s="8"/>
      <c r="G78" s="8"/>
      <c r="H78" s="33"/>
      <c r="I78" s="25"/>
      <c r="J78" s="25"/>
      <c r="K78" s="36">
        <f t="shared" si="4"/>
        <v>0</v>
      </c>
    </row>
    <row r="79" spans="1:11" ht="12.75">
      <c r="A79" s="4"/>
      <c r="B79" s="67"/>
      <c r="C79" s="8"/>
      <c r="D79" s="8"/>
      <c r="E79" s="8"/>
      <c r="F79" s="8"/>
      <c r="G79" s="8"/>
      <c r="H79" s="33"/>
      <c r="I79" s="25"/>
      <c r="J79" s="25"/>
      <c r="K79" s="36">
        <f t="shared" si="4"/>
        <v>0</v>
      </c>
    </row>
    <row r="80" spans="1:11" ht="12.75">
      <c r="A80" s="4"/>
      <c r="B80" s="80"/>
      <c r="C80" s="8"/>
      <c r="D80" s="8"/>
      <c r="E80" s="8"/>
      <c r="F80" s="8"/>
      <c r="G80" s="8"/>
      <c r="H80" s="33"/>
      <c r="I80" s="25"/>
      <c r="J80" s="25"/>
      <c r="K80" s="36">
        <f t="shared" si="4"/>
        <v>0</v>
      </c>
    </row>
    <row r="81" spans="1:11" ht="12.75">
      <c r="A81" s="4"/>
      <c r="B81" s="71"/>
      <c r="C81" s="57"/>
      <c r="D81" s="8"/>
      <c r="E81" s="8"/>
      <c r="F81" s="8"/>
      <c r="G81" s="8"/>
      <c r="H81" s="33"/>
      <c r="I81" s="25"/>
      <c r="J81" s="25"/>
      <c r="K81" s="36">
        <f t="shared" si="4"/>
        <v>0</v>
      </c>
    </row>
    <row r="82" spans="1:11" ht="12.75">
      <c r="A82" s="4"/>
      <c r="B82" s="64"/>
      <c r="C82" s="8"/>
      <c r="D82" s="8"/>
      <c r="E82" s="8"/>
      <c r="F82" s="8"/>
      <c r="G82" s="8"/>
      <c r="H82" s="33"/>
      <c r="I82" s="25"/>
      <c r="J82" s="25"/>
      <c r="K82" s="36">
        <f t="shared" si="4"/>
        <v>0</v>
      </c>
    </row>
    <row r="83" spans="1:11" ht="12.75">
      <c r="A83" s="4"/>
      <c r="B83" s="67"/>
      <c r="C83" s="8"/>
      <c r="D83" s="8"/>
      <c r="E83" s="8"/>
      <c r="F83" s="8"/>
      <c r="G83" s="8"/>
      <c r="H83" s="33"/>
      <c r="I83" s="25"/>
      <c r="J83" s="25"/>
      <c r="K83" s="36">
        <f t="shared" si="4"/>
        <v>0</v>
      </c>
    </row>
    <row r="84" spans="1:11" ht="12.75">
      <c r="A84" s="4"/>
      <c r="B84" s="71"/>
      <c r="C84" s="57"/>
      <c r="D84" s="8"/>
      <c r="E84" s="8"/>
      <c r="F84" s="8"/>
      <c r="G84" s="8"/>
      <c r="H84" s="33"/>
      <c r="I84" s="25"/>
      <c r="J84" s="25"/>
      <c r="K84" s="36">
        <f>SUM(C84:J84)</f>
        <v>0</v>
      </c>
    </row>
    <row r="85" spans="1:11" ht="12.75">
      <c r="A85" s="4"/>
      <c r="B85" s="64"/>
      <c r="C85" s="8"/>
      <c r="D85" s="8"/>
      <c r="E85" s="8"/>
      <c r="F85" s="8"/>
      <c r="G85" s="8"/>
      <c r="H85" s="33"/>
      <c r="I85" s="25"/>
      <c r="J85" s="25"/>
      <c r="K85" s="36">
        <f>SUM(C85:J85)</f>
        <v>0</v>
      </c>
    </row>
    <row r="86" spans="1:11" ht="12.75">
      <c r="A86" s="4"/>
      <c r="B86" s="67"/>
      <c r="C86" s="8"/>
      <c r="D86" s="8"/>
      <c r="E86" s="8"/>
      <c r="F86" s="8"/>
      <c r="G86" s="8"/>
      <c r="H86" s="33"/>
      <c r="I86" s="25"/>
      <c r="J86" s="25"/>
      <c r="K86" s="36">
        <f aca="true" t="shared" si="5" ref="K86:K93">SUM(C86:J86)</f>
        <v>0</v>
      </c>
    </row>
    <row r="87" spans="1:11" ht="12.75">
      <c r="A87" s="4"/>
      <c r="B87" s="80"/>
      <c r="C87" s="8"/>
      <c r="D87" s="8"/>
      <c r="E87" s="8"/>
      <c r="F87" s="8"/>
      <c r="G87" s="8"/>
      <c r="H87" s="33"/>
      <c r="I87" s="25"/>
      <c r="J87" s="25"/>
      <c r="K87" s="36">
        <f t="shared" si="5"/>
        <v>0</v>
      </c>
    </row>
    <row r="88" spans="1:11" ht="12.75">
      <c r="A88" s="4"/>
      <c r="B88" s="71"/>
      <c r="C88" s="57"/>
      <c r="D88" s="8"/>
      <c r="E88" s="8"/>
      <c r="F88" s="8"/>
      <c r="G88" s="8"/>
      <c r="H88" s="33"/>
      <c r="I88" s="25"/>
      <c r="J88" s="25"/>
      <c r="K88" s="36">
        <f t="shared" si="5"/>
        <v>0</v>
      </c>
    </row>
    <row r="89" spans="1:11" ht="12.75">
      <c r="A89" s="4"/>
      <c r="B89" s="64"/>
      <c r="C89" s="8"/>
      <c r="D89" s="8"/>
      <c r="E89" s="8"/>
      <c r="F89" s="8"/>
      <c r="G89" s="8"/>
      <c r="H89" s="33"/>
      <c r="I89" s="25"/>
      <c r="J89" s="25"/>
      <c r="K89" s="36">
        <f t="shared" si="5"/>
        <v>0</v>
      </c>
    </row>
    <row r="90" spans="1:11" ht="12.75">
      <c r="A90" s="4"/>
      <c r="B90" s="64"/>
      <c r="C90" s="8"/>
      <c r="D90" s="8"/>
      <c r="E90" s="8"/>
      <c r="F90" s="8"/>
      <c r="G90" s="8"/>
      <c r="H90" s="33"/>
      <c r="I90" s="95"/>
      <c r="J90" s="25"/>
      <c r="K90" s="36">
        <f t="shared" si="5"/>
        <v>0</v>
      </c>
    </row>
    <row r="91" spans="1:11" ht="12.75">
      <c r="A91" s="4"/>
      <c r="B91" s="64"/>
      <c r="C91" s="8"/>
      <c r="D91" s="8"/>
      <c r="E91" s="8"/>
      <c r="F91" s="8"/>
      <c r="G91" s="8"/>
      <c r="H91" s="33"/>
      <c r="I91" s="95"/>
      <c r="J91" s="25"/>
      <c r="K91" s="36">
        <f t="shared" si="5"/>
        <v>0</v>
      </c>
    </row>
    <row r="92" spans="1:11" ht="12.75">
      <c r="A92" s="4"/>
      <c r="B92" s="81"/>
      <c r="C92" s="23"/>
      <c r="D92" s="8"/>
      <c r="E92" s="8"/>
      <c r="F92" s="8"/>
      <c r="G92" s="8"/>
      <c r="H92" s="33"/>
      <c r="I92" s="95"/>
      <c r="J92" s="42"/>
      <c r="K92" s="36">
        <f t="shared" si="5"/>
        <v>0</v>
      </c>
    </row>
    <row r="93" spans="1:11" ht="12.75">
      <c r="A93" s="4"/>
      <c r="B93" s="67"/>
      <c r="C93" s="8"/>
      <c r="D93" s="8"/>
      <c r="E93" s="8"/>
      <c r="F93" s="8"/>
      <c r="G93" s="8"/>
      <c r="H93" s="33"/>
      <c r="I93" s="95"/>
      <c r="J93" s="25"/>
      <c r="K93" s="36">
        <f t="shared" si="5"/>
        <v>0</v>
      </c>
    </row>
    <row r="94" spans="1:11" ht="12.75">
      <c r="A94" s="4"/>
      <c r="B94" s="64"/>
      <c r="C94" s="8"/>
      <c r="D94" s="8"/>
      <c r="E94" s="8"/>
      <c r="F94" s="8"/>
      <c r="G94" s="8"/>
      <c r="H94" s="33"/>
      <c r="I94" s="95"/>
      <c r="J94" s="25"/>
      <c r="K94" s="36">
        <f>SUM(C94:J94)</f>
        <v>0</v>
      </c>
    </row>
    <row r="95" spans="1:11" ht="12.75">
      <c r="A95" s="4"/>
      <c r="B95" s="64"/>
      <c r="C95" s="8"/>
      <c r="D95" s="8"/>
      <c r="E95" s="8"/>
      <c r="F95" s="8"/>
      <c r="G95" s="8"/>
      <c r="H95" s="33"/>
      <c r="I95" s="95"/>
      <c r="J95" s="25"/>
      <c r="K95" s="36">
        <f>SUM(C95:J95)</f>
        <v>0</v>
      </c>
    </row>
    <row r="96" spans="1:11" ht="12.75">
      <c r="A96" s="4"/>
      <c r="B96" s="64"/>
      <c r="C96" s="8"/>
      <c r="D96" s="8"/>
      <c r="E96" s="8"/>
      <c r="F96" s="8"/>
      <c r="G96" s="8"/>
      <c r="H96" s="33"/>
      <c r="I96" s="95"/>
      <c r="J96" s="25"/>
      <c r="K96" s="36">
        <f>SUM(C96:J96)</f>
        <v>0</v>
      </c>
    </row>
    <row r="97" spans="1:11" ht="12.75">
      <c r="A97" s="4"/>
      <c r="B97" s="81"/>
      <c r="C97" s="23"/>
      <c r="D97" s="8"/>
      <c r="E97" s="8"/>
      <c r="F97" s="8"/>
      <c r="G97" s="8"/>
      <c r="H97" s="33"/>
      <c r="I97" s="95"/>
      <c r="J97" s="42"/>
      <c r="K97" s="36">
        <f aca="true" t="shared" si="6" ref="K97:K107">SUM(C97:J97)</f>
        <v>0</v>
      </c>
    </row>
    <row r="98" spans="1:11" ht="12.75">
      <c r="A98" s="4"/>
      <c r="B98" s="67"/>
      <c r="C98" s="8"/>
      <c r="D98" s="8"/>
      <c r="E98" s="8"/>
      <c r="F98" s="8"/>
      <c r="G98" s="8"/>
      <c r="H98" s="33"/>
      <c r="I98" s="95"/>
      <c r="J98" s="25"/>
      <c r="K98" s="36">
        <f t="shared" si="6"/>
        <v>0</v>
      </c>
    </row>
    <row r="99" spans="1:11" ht="12.75">
      <c r="A99" s="4"/>
      <c r="B99" s="80"/>
      <c r="C99" s="8"/>
      <c r="D99" s="8"/>
      <c r="E99" s="8"/>
      <c r="F99" s="8"/>
      <c r="G99" s="8"/>
      <c r="H99" s="33"/>
      <c r="I99" s="95"/>
      <c r="J99" s="25"/>
      <c r="K99" s="36">
        <f t="shared" si="6"/>
        <v>0</v>
      </c>
    </row>
    <row r="100" spans="1:11" ht="12.75">
      <c r="A100" s="4"/>
      <c r="B100" s="71"/>
      <c r="C100" s="57"/>
      <c r="D100" s="8"/>
      <c r="E100" s="8"/>
      <c r="F100" s="8"/>
      <c r="G100" s="8"/>
      <c r="H100" s="33"/>
      <c r="I100" s="95"/>
      <c r="J100" s="25"/>
      <c r="K100" s="36">
        <f t="shared" si="6"/>
        <v>0</v>
      </c>
    </row>
    <row r="101" spans="1:11" ht="12.75">
      <c r="A101" s="4"/>
      <c r="B101" s="64"/>
      <c r="C101" s="8"/>
      <c r="D101" s="8"/>
      <c r="E101" s="8"/>
      <c r="F101" s="8"/>
      <c r="G101" s="8"/>
      <c r="H101" s="33"/>
      <c r="I101" s="95"/>
      <c r="J101" s="25"/>
      <c r="K101" s="36">
        <f t="shared" si="6"/>
        <v>0</v>
      </c>
    </row>
    <row r="102" spans="1:11" ht="12.75">
      <c r="A102" s="4"/>
      <c r="B102" s="64"/>
      <c r="C102" s="8"/>
      <c r="D102" s="8"/>
      <c r="E102" s="8"/>
      <c r="F102" s="8"/>
      <c r="G102" s="8"/>
      <c r="H102" s="33"/>
      <c r="I102" s="95"/>
      <c r="J102" s="25"/>
      <c r="K102" s="36">
        <f t="shared" si="6"/>
        <v>0</v>
      </c>
    </row>
    <row r="103" spans="1:11" ht="12.75">
      <c r="A103" s="4"/>
      <c r="B103" s="64"/>
      <c r="C103" s="8"/>
      <c r="D103" s="8"/>
      <c r="E103" s="8"/>
      <c r="F103" s="8"/>
      <c r="G103" s="8"/>
      <c r="H103" s="33"/>
      <c r="I103" s="95"/>
      <c r="J103" s="25"/>
      <c r="K103" s="36">
        <f t="shared" si="6"/>
        <v>0</v>
      </c>
    </row>
    <row r="104" spans="1:11" ht="12.75">
      <c r="A104" s="4"/>
      <c r="B104" s="64"/>
      <c r="C104" s="8"/>
      <c r="D104" s="8"/>
      <c r="E104" s="8"/>
      <c r="F104" s="8"/>
      <c r="G104" s="8"/>
      <c r="H104" s="33"/>
      <c r="I104" s="95"/>
      <c r="J104" s="25"/>
      <c r="K104" s="36">
        <f t="shared" si="6"/>
        <v>0</v>
      </c>
    </row>
    <row r="105" spans="1:11" ht="12.75">
      <c r="A105" s="4"/>
      <c r="B105" s="64"/>
      <c r="C105" s="8"/>
      <c r="D105" s="8"/>
      <c r="E105" s="8"/>
      <c r="F105" s="8"/>
      <c r="G105" s="8"/>
      <c r="H105" s="33"/>
      <c r="I105" s="95"/>
      <c r="J105" s="25"/>
      <c r="K105" s="36">
        <f t="shared" si="6"/>
        <v>0</v>
      </c>
    </row>
    <row r="106" spans="1:11" ht="12.75">
      <c r="A106" s="4"/>
      <c r="B106" s="64"/>
      <c r="C106" s="8"/>
      <c r="D106" s="8"/>
      <c r="E106" s="8"/>
      <c r="F106" s="8"/>
      <c r="G106" s="8"/>
      <c r="H106" s="33"/>
      <c r="I106" s="95"/>
      <c r="J106" s="25"/>
      <c r="K106" s="36">
        <f t="shared" si="6"/>
        <v>0</v>
      </c>
    </row>
    <row r="107" spans="1:11" ht="12.75">
      <c r="A107" s="4"/>
      <c r="B107" s="64"/>
      <c r="C107" s="8"/>
      <c r="D107" s="8"/>
      <c r="E107" s="8"/>
      <c r="F107" s="8"/>
      <c r="G107" s="8"/>
      <c r="H107" s="33"/>
      <c r="I107" s="95"/>
      <c r="J107" s="25"/>
      <c r="K107" s="36">
        <f t="shared" si="6"/>
        <v>0</v>
      </c>
    </row>
    <row r="108" spans="1:11" ht="12.75">
      <c r="A108" s="4"/>
      <c r="B108" s="64"/>
      <c r="C108" s="8"/>
      <c r="D108" s="8"/>
      <c r="E108" s="8"/>
      <c r="F108" s="8"/>
      <c r="G108" s="8"/>
      <c r="H108" s="33"/>
      <c r="I108" s="95"/>
      <c r="J108" s="25"/>
      <c r="K108" s="36">
        <f aca="true" t="shared" si="7" ref="K108:K147">SUM(C108:J108)</f>
        <v>0</v>
      </c>
    </row>
    <row r="109" spans="1:11" ht="12.75">
      <c r="A109" s="4"/>
      <c r="B109" s="81"/>
      <c r="C109" s="23"/>
      <c r="D109" s="8"/>
      <c r="E109" s="8"/>
      <c r="F109" s="8"/>
      <c r="G109" s="8"/>
      <c r="H109" s="33"/>
      <c r="I109" s="95"/>
      <c r="J109" s="42"/>
      <c r="K109" s="36">
        <f t="shared" si="7"/>
        <v>0</v>
      </c>
    </row>
    <row r="110" spans="1:11" ht="12.75">
      <c r="A110" s="4"/>
      <c r="B110" s="67"/>
      <c r="C110" s="8"/>
      <c r="D110" s="8"/>
      <c r="E110" s="8"/>
      <c r="F110" s="8"/>
      <c r="G110" s="8"/>
      <c r="H110" s="33"/>
      <c r="I110" s="95"/>
      <c r="J110" s="25"/>
      <c r="K110" s="36">
        <f t="shared" si="7"/>
        <v>0</v>
      </c>
    </row>
    <row r="111" spans="1:11" ht="12.75">
      <c r="A111" s="4"/>
      <c r="B111" s="80"/>
      <c r="C111" s="8"/>
      <c r="D111" s="8"/>
      <c r="E111" s="8"/>
      <c r="F111" s="8"/>
      <c r="G111" s="8"/>
      <c r="H111" s="33"/>
      <c r="I111" s="95"/>
      <c r="J111" s="25"/>
      <c r="K111" s="36">
        <f t="shared" si="7"/>
        <v>0</v>
      </c>
    </row>
    <row r="112" spans="1:11" ht="12.75">
      <c r="A112" s="4"/>
      <c r="B112" s="71"/>
      <c r="C112" s="57"/>
      <c r="D112" s="8"/>
      <c r="E112" s="8"/>
      <c r="F112" s="8"/>
      <c r="G112" s="8"/>
      <c r="H112" s="33"/>
      <c r="I112" s="95"/>
      <c r="J112" s="25"/>
      <c r="K112" s="36">
        <f t="shared" si="7"/>
        <v>0</v>
      </c>
    </row>
    <row r="113" spans="1:11" ht="12.75">
      <c r="A113" s="4"/>
      <c r="B113" s="64"/>
      <c r="C113" s="8"/>
      <c r="D113" s="8"/>
      <c r="E113" s="8"/>
      <c r="F113" s="8"/>
      <c r="G113" s="8"/>
      <c r="H113" s="33"/>
      <c r="I113" s="95"/>
      <c r="J113" s="25"/>
      <c r="K113" s="36">
        <f t="shared" si="7"/>
        <v>0</v>
      </c>
    </row>
    <row r="114" spans="1:11" ht="12.75">
      <c r="A114" s="4"/>
      <c r="B114" s="64"/>
      <c r="C114" s="8"/>
      <c r="D114" s="8"/>
      <c r="E114" s="8"/>
      <c r="F114" s="8"/>
      <c r="G114" s="8"/>
      <c r="H114" s="33"/>
      <c r="I114" s="95"/>
      <c r="J114" s="25"/>
      <c r="K114" s="36">
        <f t="shared" si="7"/>
        <v>0</v>
      </c>
    </row>
    <row r="115" spans="1:11" ht="12.75">
      <c r="A115" s="4"/>
      <c r="B115" s="64"/>
      <c r="C115" s="8"/>
      <c r="D115" s="8"/>
      <c r="E115" s="8"/>
      <c r="F115" s="8"/>
      <c r="G115" s="8"/>
      <c r="H115" s="33"/>
      <c r="I115" s="95"/>
      <c r="J115" s="25"/>
      <c r="K115" s="36">
        <f t="shared" si="7"/>
        <v>0</v>
      </c>
    </row>
    <row r="116" spans="1:11" ht="12.75">
      <c r="A116" s="4"/>
      <c r="B116" s="64"/>
      <c r="C116" s="8"/>
      <c r="D116" s="8"/>
      <c r="E116" s="8"/>
      <c r="F116" s="8"/>
      <c r="G116" s="8"/>
      <c r="H116" s="33"/>
      <c r="I116" s="95"/>
      <c r="J116" s="25"/>
      <c r="K116" s="36">
        <f t="shared" si="7"/>
        <v>0</v>
      </c>
    </row>
    <row r="117" spans="1:11" ht="12.75">
      <c r="A117" s="4"/>
      <c r="B117" s="64"/>
      <c r="C117" s="8"/>
      <c r="D117" s="8"/>
      <c r="E117" s="8"/>
      <c r="F117" s="8"/>
      <c r="G117" s="8"/>
      <c r="H117" s="33"/>
      <c r="I117" s="95"/>
      <c r="J117" s="25"/>
      <c r="K117" s="36">
        <f t="shared" si="7"/>
        <v>0</v>
      </c>
    </row>
    <row r="118" spans="1:11" ht="12.75">
      <c r="A118" s="4"/>
      <c r="B118" s="64"/>
      <c r="C118" s="8"/>
      <c r="D118" s="8"/>
      <c r="E118" s="8"/>
      <c r="F118" s="8"/>
      <c r="G118" s="8"/>
      <c r="H118" s="33"/>
      <c r="I118" s="95"/>
      <c r="J118" s="25"/>
      <c r="K118" s="36">
        <f t="shared" si="7"/>
        <v>0</v>
      </c>
    </row>
    <row r="119" spans="1:11" ht="12.75">
      <c r="A119" s="4"/>
      <c r="B119" s="64"/>
      <c r="C119" s="8"/>
      <c r="D119" s="8"/>
      <c r="E119" s="8"/>
      <c r="F119" s="8"/>
      <c r="G119" s="8"/>
      <c r="H119" s="33"/>
      <c r="I119" s="95"/>
      <c r="J119" s="25"/>
      <c r="K119" s="36">
        <f t="shared" si="7"/>
        <v>0</v>
      </c>
    </row>
    <row r="120" spans="1:11" ht="12.75">
      <c r="A120" s="4"/>
      <c r="B120" s="64"/>
      <c r="C120" s="8"/>
      <c r="D120" s="8"/>
      <c r="E120" s="8"/>
      <c r="F120" s="8"/>
      <c r="G120" s="8"/>
      <c r="H120" s="33"/>
      <c r="I120" s="95"/>
      <c r="J120" s="25"/>
      <c r="K120" s="36">
        <f t="shared" si="7"/>
        <v>0</v>
      </c>
    </row>
    <row r="121" spans="1:11" ht="12.75">
      <c r="A121" s="4"/>
      <c r="B121" s="64"/>
      <c r="C121" s="8"/>
      <c r="D121" s="8"/>
      <c r="E121" s="8"/>
      <c r="F121" s="8"/>
      <c r="G121" s="8"/>
      <c r="H121" s="33"/>
      <c r="I121" s="95"/>
      <c r="J121" s="25"/>
      <c r="K121" s="36">
        <f t="shared" si="7"/>
        <v>0</v>
      </c>
    </row>
    <row r="122" spans="1:11" ht="12.75">
      <c r="A122" s="4"/>
      <c r="B122" s="64"/>
      <c r="C122" s="8"/>
      <c r="D122" s="8"/>
      <c r="E122" s="8"/>
      <c r="F122" s="8"/>
      <c r="G122" s="8"/>
      <c r="H122" s="33"/>
      <c r="I122" s="95"/>
      <c r="J122" s="25"/>
      <c r="K122" s="36">
        <f t="shared" si="7"/>
        <v>0</v>
      </c>
    </row>
    <row r="123" spans="1:11" ht="12.75">
      <c r="A123" s="4"/>
      <c r="B123" s="64"/>
      <c r="C123" s="8"/>
      <c r="D123" s="8"/>
      <c r="E123" s="8"/>
      <c r="F123" s="8"/>
      <c r="G123" s="8"/>
      <c r="H123" s="33"/>
      <c r="I123" s="95"/>
      <c r="J123" s="25"/>
      <c r="K123" s="36">
        <f t="shared" si="7"/>
        <v>0</v>
      </c>
    </row>
    <row r="124" spans="1:11" ht="12.75">
      <c r="A124" s="4"/>
      <c r="B124" s="64"/>
      <c r="C124" s="8"/>
      <c r="D124" s="8"/>
      <c r="E124" s="8"/>
      <c r="F124" s="8"/>
      <c r="G124" s="8"/>
      <c r="H124" s="33"/>
      <c r="I124" s="95"/>
      <c r="J124" s="25"/>
      <c r="K124" s="36">
        <f t="shared" si="7"/>
        <v>0</v>
      </c>
    </row>
    <row r="125" spans="1:11" ht="12.75">
      <c r="A125" s="4"/>
      <c r="B125" s="64"/>
      <c r="C125" s="8"/>
      <c r="D125" s="8"/>
      <c r="E125" s="8"/>
      <c r="F125" s="8"/>
      <c r="G125" s="8"/>
      <c r="H125" s="33"/>
      <c r="I125" s="95"/>
      <c r="J125" s="25"/>
      <c r="K125" s="36">
        <f t="shared" si="7"/>
        <v>0</v>
      </c>
    </row>
    <row r="126" spans="1:11" ht="12.75">
      <c r="A126" s="4"/>
      <c r="B126" s="81"/>
      <c r="C126" s="23"/>
      <c r="D126" s="8"/>
      <c r="E126" s="8"/>
      <c r="F126" s="8"/>
      <c r="G126" s="8"/>
      <c r="H126" s="33"/>
      <c r="I126" s="95"/>
      <c r="J126" s="42"/>
      <c r="K126" s="36">
        <f t="shared" si="7"/>
        <v>0</v>
      </c>
    </row>
    <row r="127" spans="1:11" ht="12.75">
      <c r="A127" s="4"/>
      <c r="B127" s="67"/>
      <c r="C127" s="8"/>
      <c r="D127" s="8"/>
      <c r="E127" s="8"/>
      <c r="F127" s="8"/>
      <c r="G127" s="8"/>
      <c r="H127" s="33"/>
      <c r="I127" s="95"/>
      <c r="J127" s="25"/>
      <c r="K127" s="36">
        <f t="shared" si="7"/>
        <v>0</v>
      </c>
    </row>
    <row r="128" spans="1:11" ht="12.75">
      <c r="A128" s="4"/>
      <c r="B128" s="80"/>
      <c r="C128" s="8"/>
      <c r="D128" s="8"/>
      <c r="E128" s="8"/>
      <c r="F128" s="8"/>
      <c r="G128" s="8"/>
      <c r="H128" s="33"/>
      <c r="I128" s="95"/>
      <c r="J128" s="25"/>
      <c r="K128" s="36">
        <f t="shared" si="7"/>
        <v>0</v>
      </c>
    </row>
    <row r="129" spans="1:11" ht="12.75">
      <c r="A129" s="4"/>
      <c r="B129" s="64"/>
      <c r="C129" s="8"/>
      <c r="D129" s="8"/>
      <c r="E129" s="8"/>
      <c r="F129" s="8"/>
      <c r="G129" s="8"/>
      <c r="H129" s="33"/>
      <c r="I129" s="95"/>
      <c r="J129" s="25"/>
      <c r="K129" s="36">
        <f t="shared" si="7"/>
        <v>0</v>
      </c>
    </row>
    <row r="130" spans="1:11" ht="12.75">
      <c r="A130" s="4"/>
      <c r="B130" s="64"/>
      <c r="C130" s="8"/>
      <c r="D130" s="8"/>
      <c r="E130" s="8"/>
      <c r="F130" s="8"/>
      <c r="G130" s="8"/>
      <c r="H130" s="33"/>
      <c r="I130" s="95"/>
      <c r="J130" s="25"/>
      <c r="K130" s="36">
        <f t="shared" si="7"/>
        <v>0</v>
      </c>
    </row>
    <row r="131" spans="1:11" ht="12.75">
      <c r="A131" s="4"/>
      <c r="B131" s="64"/>
      <c r="C131" s="8"/>
      <c r="D131" s="8"/>
      <c r="E131" s="8"/>
      <c r="F131" s="8"/>
      <c r="G131" s="8"/>
      <c r="H131" s="33"/>
      <c r="I131" s="95"/>
      <c r="J131" s="25"/>
      <c r="K131" s="36">
        <f t="shared" si="7"/>
        <v>0</v>
      </c>
    </row>
    <row r="132" spans="1:11" ht="12.75">
      <c r="A132" s="4"/>
      <c r="B132" s="81"/>
      <c r="C132" s="23"/>
      <c r="D132" s="8"/>
      <c r="E132" s="8"/>
      <c r="F132" s="8"/>
      <c r="G132" s="8"/>
      <c r="H132" s="33"/>
      <c r="I132" s="95"/>
      <c r="J132" s="42"/>
      <c r="K132" s="36">
        <f t="shared" si="7"/>
        <v>0</v>
      </c>
    </row>
    <row r="133" spans="1:11" ht="12.75">
      <c r="A133" s="4"/>
      <c r="B133" s="64"/>
      <c r="C133" s="8"/>
      <c r="D133" s="8"/>
      <c r="E133" s="8"/>
      <c r="F133" s="8"/>
      <c r="G133" s="8"/>
      <c r="H133" s="33"/>
      <c r="I133" s="95"/>
      <c r="J133" s="25"/>
      <c r="K133" s="36">
        <f t="shared" si="7"/>
        <v>0</v>
      </c>
    </row>
    <row r="134" spans="1:11" ht="12.75">
      <c r="A134" s="4"/>
      <c r="B134" s="64"/>
      <c r="C134" s="8"/>
      <c r="D134" s="8"/>
      <c r="E134" s="8"/>
      <c r="F134" s="8"/>
      <c r="G134" s="8"/>
      <c r="H134" s="33"/>
      <c r="I134" s="95"/>
      <c r="J134" s="25"/>
      <c r="K134" s="36">
        <f t="shared" si="7"/>
        <v>0</v>
      </c>
    </row>
    <row r="135" spans="1:11" ht="12.75">
      <c r="A135" s="4"/>
      <c r="B135" s="64"/>
      <c r="C135" s="8"/>
      <c r="D135" s="8"/>
      <c r="E135" s="8"/>
      <c r="F135" s="8"/>
      <c r="G135" s="8"/>
      <c r="H135" s="33"/>
      <c r="I135" s="95"/>
      <c r="J135" s="25"/>
      <c r="K135" s="36">
        <f t="shared" si="7"/>
        <v>0</v>
      </c>
    </row>
    <row r="136" spans="1:11" ht="12.75">
      <c r="A136" s="4"/>
      <c r="B136" s="81"/>
      <c r="C136" s="99"/>
      <c r="D136" s="8"/>
      <c r="E136" s="8"/>
      <c r="F136" s="8"/>
      <c r="G136" s="8"/>
      <c r="H136" s="33"/>
      <c r="I136" s="95"/>
      <c r="J136" s="42"/>
      <c r="K136" s="36">
        <f t="shared" si="7"/>
        <v>0</v>
      </c>
    </row>
    <row r="137" spans="1:11" ht="12.75">
      <c r="A137" s="4"/>
      <c r="B137" s="81"/>
      <c r="C137" s="23"/>
      <c r="D137" s="8"/>
      <c r="E137" s="8"/>
      <c r="F137" s="8"/>
      <c r="G137" s="8"/>
      <c r="H137" s="33"/>
      <c r="I137" s="95"/>
      <c r="J137" s="42"/>
      <c r="K137" s="36">
        <f t="shared" si="7"/>
        <v>0</v>
      </c>
    </row>
    <row r="138" spans="1:11" ht="12.75">
      <c r="A138" s="4"/>
      <c r="B138" s="67"/>
      <c r="C138" s="8"/>
      <c r="D138" s="8"/>
      <c r="E138" s="8"/>
      <c r="F138" s="8"/>
      <c r="G138" s="8"/>
      <c r="H138" s="33"/>
      <c r="I138" s="95"/>
      <c r="J138" s="25"/>
      <c r="K138" s="36">
        <f t="shared" si="7"/>
        <v>0</v>
      </c>
    </row>
    <row r="139" spans="1:11" ht="12.75">
      <c r="A139" s="4"/>
      <c r="B139" s="80"/>
      <c r="C139" s="8"/>
      <c r="D139" s="8"/>
      <c r="E139" s="8"/>
      <c r="F139" s="8"/>
      <c r="G139" s="8"/>
      <c r="H139" s="33"/>
      <c r="I139" s="95"/>
      <c r="J139" s="25"/>
      <c r="K139" s="36">
        <f t="shared" si="7"/>
        <v>0</v>
      </c>
    </row>
    <row r="140" spans="1:11" ht="12.75">
      <c r="A140" s="4"/>
      <c r="B140" s="64"/>
      <c r="C140" s="8"/>
      <c r="D140" s="8"/>
      <c r="E140" s="8"/>
      <c r="F140" s="8"/>
      <c r="G140" s="8"/>
      <c r="H140" s="33"/>
      <c r="I140" s="95"/>
      <c r="J140" s="25"/>
      <c r="K140" s="36">
        <f t="shared" si="7"/>
        <v>0</v>
      </c>
    </row>
    <row r="141" spans="1:11" ht="12.75">
      <c r="A141" s="4"/>
      <c r="B141" s="64"/>
      <c r="C141" s="8"/>
      <c r="D141" s="8"/>
      <c r="E141" s="8"/>
      <c r="F141" s="8"/>
      <c r="G141" s="8"/>
      <c r="H141" s="33"/>
      <c r="I141" s="95"/>
      <c r="J141" s="25"/>
      <c r="K141" s="36">
        <f t="shared" si="7"/>
        <v>0</v>
      </c>
    </row>
    <row r="142" spans="1:11" ht="12.75">
      <c r="A142" s="4"/>
      <c r="B142" s="64"/>
      <c r="C142" s="8"/>
      <c r="D142" s="8"/>
      <c r="E142" s="8"/>
      <c r="F142" s="8"/>
      <c r="G142" s="8"/>
      <c r="H142" s="33"/>
      <c r="I142" s="95"/>
      <c r="J142" s="25"/>
      <c r="K142" s="36">
        <f t="shared" si="7"/>
        <v>0</v>
      </c>
    </row>
    <row r="143" spans="1:11" ht="12.75">
      <c r="A143" s="4"/>
      <c r="B143" s="81"/>
      <c r="C143" s="23"/>
      <c r="D143" s="8"/>
      <c r="E143" s="8"/>
      <c r="F143" s="8"/>
      <c r="G143" s="8"/>
      <c r="H143" s="33"/>
      <c r="I143" s="95"/>
      <c r="J143" s="42"/>
      <c r="K143" s="36">
        <f t="shared" si="7"/>
        <v>0</v>
      </c>
    </row>
    <row r="144" spans="1:11" ht="12.75">
      <c r="A144" s="4"/>
      <c r="B144" s="67"/>
      <c r="C144" s="8"/>
      <c r="D144" s="8"/>
      <c r="E144" s="8"/>
      <c r="F144" s="8"/>
      <c r="G144" s="8"/>
      <c r="H144" s="33"/>
      <c r="I144" s="95"/>
      <c r="J144" s="25"/>
      <c r="K144" s="36">
        <f t="shared" si="7"/>
        <v>0</v>
      </c>
    </row>
    <row r="145" spans="1:11" ht="12.75">
      <c r="A145" s="4"/>
      <c r="B145" s="80"/>
      <c r="C145" s="8"/>
      <c r="D145" s="8"/>
      <c r="E145" s="8"/>
      <c r="F145" s="8"/>
      <c r="G145" s="8"/>
      <c r="H145" s="33"/>
      <c r="I145" s="95"/>
      <c r="J145" s="25"/>
      <c r="K145" s="36">
        <f t="shared" si="7"/>
        <v>0</v>
      </c>
    </row>
    <row r="146" spans="1:11" ht="12.75">
      <c r="A146" s="4"/>
      <c r="B146" s="71"/>
      <c r="C146" s="57"/>
      <c r="D146" s="8"/>
      <c r="E146" s="8"/>
      <c r="F146" s="8"/>
      <c r="G146" s="8"/>
      <c r="H146" s="33"/>
      <c r="I146" s="95"/>
      <c r="J146" s="25"/>
      <c r="K146" s="36">
        <f t="shared" si="7"/>
        <v>0</v>
      </c>
    </row>
    <row r="147" spans="1:11" ht="12.75">
      <c r="A147" s="4"/>
      <c r="B147" s="64"/>
      <c r="C147" s="8"/>
      <c r="D147" s="8"/>
      <c r="E147" s="8"/>
      <c r="F147" s="8"/>
      <c r="G147" s="8"/>
      <c r="H147" s="33"/>
      <c r="I147" s="95"/>
      <c r="J147" s="25"/>
      <c r="K147" s="36">
        <f t="shared" si="7"/>
        <v>0</v>
      </c>
    </row>
    <row r="148" spans="1:11" ht="12.75">
      <c r="A148" s="4"/>
      <c r="B148" s="64"/>
      <c r="C148" s="8"/>
      <c r="D148" s="8"/>
      <c r="E148" s="8"/>
      <c r="F148" s="8"/>
      <c r="G148" s="8"/>
      <c r="H148" s="33"/>
      <c r="I148" s="95"/>
      <c r="J148" s="25"/>
      <c r="K148" s="36">
        <f aca="true" t="shared" si="8" ref="K148:K158">SUM(C148:J148)</f>
        <v>0</v>
      </c>
    </row>
    <row r="149" spans="1:11" ht="12.75">
      <c r="A149" s="4"/>
      <c r="B149" s="64"/>
      <c r="C149" s="8"/>
      <c r="D149" s="8"/>
      <c r="E149" s="8"/>
      <c r="F149" s="8"/>
      <c r="G149" s="8"/>
      <c r="H149" s="33"/>
      <c r="I149" s="95"/>
      <c r="J149" s="25"/>
      <c r="K149" s="36">
        <f t="shared" si="8"/>
        <v>0</v>
      </c>
    </row>
    <row r="150" spans="1:11" ht="12.75">
      <c r="A150" s="4"/>
      <c r="B150" s="81"/>
      <c r="C150" s="23"/>
      <c r="D150" s="8"/>
      <c r="E150" s="8"/>
      <c r="F150" s="8"/>
      <c r="G150" s="8"/>
      <c r="H150" s="33"/>
      <c r="I150" s="95"/>
      <c r="J150" s="42"/>
      <c r="K150" s="36">
        <f t="shared" si="8"/>
        <v>0</v>
      </c>
    </row>
    <row r="151" spans="1:11" ht="12.75">
      <c r="A151" s="4"/>
      <c r="B151" s="67"/>
      <c r="C151" s="8"/>
      <c r="D151" s="8"/>
      <c r="E151" s="8"/>
      <c r="F151" s="8"/>
      <c r="G151" s="8"/>
      <c r="H151" s="33"/>
      <c r="I151" s="95"/>
      <c r="J151" s="25"/>
      <c r="K151" s="36">
        <f t="shared" si="8"/>
        <v>0</v>
      </c>
    </row>
    <row r="152" spans="1:11" ht="12.75">
      <c r="A152" s="4"/>
      <c r="B152" s="80"/>
      <c r="C152" s="8"/>
      <c r="D152" s="8"/>
      <c r="E152" s="8"/>
      <c r="F152" s="8"/>
      <c r="G152" s="8"/>
      <c r="H152" s="33"/>
      <c r="I152" s="95"/>
      <c r="J152" s="25"/>
      <c r="K152" s="36">
        <f t="shared" si="8"/>
        <v>0</v>
      </c>
    </row>
    <row r="153" spans="1:11" ht="12.75">
      <c r="A153" s="4"/>
      <c r="B153" s="71"/>
      <c r="C153" s="57"/>
      <c r="D153" s="8"/>
      <c r="E153" s="8"/>
      <c r="F153" s="8"/>
      <c r="G153" s="8"/>
      <c r="H153" s="33"/>
      <c r="I153" s="95"/>
      <c r="J153" s="25"/>
      <c r="K153" s="36">
        <f t="shared" si="8"/>
        <v>0</v>
      </c>
    </row>
    <row r="154" spans="1:11" ht="12.75">
      <c r="A154" s="4"/>
      <c r="B154" s="64"/>
      <c r="C154" s="8"/>
      <c r="D154" s="8"/>
      <c r="E154" s="8"/>
      <c r="F154" s="8"/>
      <c r="G154" s="8"/>
      <c r="H154" s="33"/>
      <c r="I154" s="95"/>
      <c r="J154" s="25"/>
      <c r="K154" s="36">
        <f t="shared" si="8"/>
        <v>0</v>
      </c>
    </row>
    <row r="155" spans="1:11" ht="12.75">
      <c r="A155" s="4"/>
      <c r="B155" s="71"/>
      <c r="C155" s="57"/>
      <c r="D155" s="8"/>
      <c r="E155" s="8"/>
      <c r="F155" s="8"/>
      <c r="G155" s="8"/>
      <c r="H155" s="33"/>
      <c r="I155" s="95"/>
      <c r="J155" s="25"/>
      <c r="K155" s="36">
        <f t="shared" si="8"/>
        <v>0</v>
      </c>
    </row>
    <row r="156" spans="1:11" ht="12.75">
      <c r="A156" s="4"/>
      <c r="B156" s="67"/>
      <c r="C156" s="8"/>
      <c r="D156" s="8"/>
      <c r="E156" s="8"/>
      <c r="F156" s="8"/>
      <c r="G156" s="8"/>
      <c r="H156" s="33"/>
      <c r="I156" s="95"/>
      <c r="J156" s="25"/>
      <c r="K156" s="36">
        <f t="shared" si="8"/>
        <v>0</v>
      </c>
    </row>
    <row r="157" spans="1:11" ht="12.75">
      <c r="A157" s="4"/>
      <c r="B157" s="80"/>
      <c r="C157" s="8"/>
      <c r="D157" s="8"/>
      <c r="E157" s="8"/>
      <c r="F157" s="8"/>
      <c r="G157" s="8"/>
      <c r="H157" s="33"/>
      <c r="I157" s="95"/>
      <c r="J157" s="25"/>
      <c r="K157" s="36">
        <f t="shared" si="8"/>
        <v>0</v>
      </c>
    </row>
    <row r="158" spans="1:11" ht="12.75">
      <c r="A158" s="4"/>
      <c r="B158" s="71"/>
      <c r="C158" s="57"/>
      <c r="D158" s="8"/>
      <c r="E158" s="8"/>
      <c r="F158" s="8"/>
      <c r="G158" s="8"/>
      <c r="H158" s="33"/>
      <c r="I158" s="95"/>
      <c r="J158" s="25"/>
      <c r="K158" s="36">
        <f t="shared" si="8"/>
        <v>0</v>
      </c>
    </row>
    <row r="159" spans="1:11" ht="12.75">
      <c r="A159" s="4"/>
      <c r="B159" s="67"/>
      <c r="C159" s="8"/>
      <c r="D159" s="8"/>
      <c r="E159" s="8"/>
      <c r="F159" s="8"/>
      <c r="G159" s="8"/>
      <c r="H159" s="33"/>
      <c r="I159" s="95"/>
      <c r="J159" s="25"/>
      <c r="K159" s="36">
        <f aca="true" t="shared" si="9" ref="K159:K169">SUM(C159:J159)</f>
        <v>0</v>
      </c>
    </row>
    <row r="160" spans="1:11" ht="12.75">
      <c r="A160" s="4"/>
      <c r="B160" s="80"/>
      <c r="C160" s="8"/>
      <c r="D160" s="8"/>
      <c r="E160" s="8"/>
      <c r="F160" s="8"/>
      <c r="G160" s="8"/>
      <c r="H160" s="33"/>
      <c r="I160" s="95"/>
      <c r="J160" s="25"/>
      <c r="K160" s="36">
        <f t="shared" si="9"/>
        <v>0</v>
      </c>
    </row>
    <row r="161" spans="1:11" ht="12.75">
      <c r="A161" s="4"/>
      <c r="B161" s="71"/>
      <c r="C161" s="57"/>
      <c r="D161" s="8"/>
      <c r="E161" s="8"/>
      <c r="F161" s="8"/>
      <c r="G161" s="8"/>
      <c r="H161" s="33"/>
      <c r="I161" s="95"/>
      <c r="J161" s="25"/>
      <c r="K161" s="36">
        <f t="shared" si="9"/>
        <v>0</v>
      </c>
    </row>
    <row r="162" spans="1:11" ht="12.75">
      <c r="A162" s="4"/>
      <c r="B162" s="64"/>
      <c r="C162" s="8"/>
      <c r="D162" s="8"/>
      <c r="E162" s="8"/>
      <c r="F162" s="8"/>
      <c r="G162" s="8"/>
      <c r="H162" s="33"/>
      <c r="I162" s="95"/>
      <c r="J162" s="25"/>
      <c r="K162" s="36">
        <f t="shared" si="9"/>
        <v>0</v>
      </c>
    </row>
    <row r="163" spans="1:11" ht="12.75">
      <c r="A163" s="4"/>
      <c r="B163" s="71"/>
      <c r="C163" s="57"/>
      <c r="D163" s="8"/>
      <c r="E163" s="8"/>
      <c r="F163" s="8"/>
      <c r="G163" s="8"/>
      <c r="H163" s="33"/>
      <c r="I163" s="95"/>
      <c r="J163" s="25"/>
      <c r="K163" s="36">
        <f t="shared" si="9"/>
        <v>0</v>
      </c>
    </row>
    <row r="164" spans="1:11" ht="12.75">
      <c r="A164" s="4"/>
      <c r="B164" s="67"/>
      <c r="C164" s="8"/>
      <c r="D164" s="8"/>
      <c r="E164" s="8"/>
      <c r="F164" s="8"/>
      <c r="G164" s="8"/>
      <c r="H164" s="33"/>
      <c r="I164" s="95"/>
      <c r="J164" s="25"/>
      <c r="K164" s="36">
        <f t="shared" si="9"/>
        <v>0</v>
      </c>
    </row>
    <row r="165" spans="1:11" ht="12.75">
      <c r="A165" s="4"/>
      <c r="B165" s="80"/>
      <c r="C165" s="8"/>
      <c r="D165" s="8"/>
      <c r="E165" s="8"/>
      <c r="F165" s="8"/>
      <c r="G165" s="8"/>
      <c r="H165" s="33"/>
      <c r="I165" s="95"/>
      <c r="J165" s="25"/>
      <c r="K165" s="36">
        <f t="shared" si="9"/>
        <v>0</v>
      </c>
    </row>
    <row r="166" spans="1:11" ht="12.75">
      <c r="A166" s="4"/>
      <c r="B166" s="71"/>
      <c r="C166" s="57"/>
      <c r="D166" s="8"/>
      <c r="E166" s="8"/>
      <c r="F166" s="8"/>
      <c r="G166" s="8"/>
      <c r="H166" s="33"/>
      <c r="I166" s="95"/>
      <c r="J166" s="25"/>
      <c r="K166" s="36">
        <f t="shared" si="9"/>
        <v>0</v>
      </c>
    </row>
    <row r="167" spans="1:11" ht="12.75">
      <c r="A167" s="4"/>
      <c r="B167" s="64"/>
      <c r="C167" s="8"/>
      <c r="D167" s="8"/>
      <c r="E167" s="8"/>
      <c r="F167" s="8"/>
      <c r="G167" s="8"/>
      <c r="H167" s="33"/>
      <c r="I167" s="95"/>
      <c r="J167" s="25"/>
      <c r="K167" s="36">
        <f t="shared" si="9"/>
        <v>0</v>
      </c>
    </row>
    <row r="168" spans="1:11" ht="12.75">
      <c r="A168" s="4"/>
      <c r="B168" s="71"/>
      <c r="C168" s="57"/>
      <c r="D168" s="8"/>
      <c r="E168" s="8"/>
      <c r="F168" s="8"/>
      <c r="G168" s="8"/>
      <c r="H168" s="33"/>
      <c r="I168" s="95"/>
      <c r="J168" s="25"/>
      <c r="K168" s="36">
        <f t="shared" si="9"/>
        <v>0</v>
      </c>
    </row>
    <row r="169" spans="1:11" ht="12.75">
      <c r="A169" s="4"/>
      <c r="B169" s="80"/>
      <c r="C169" s="8"/>
      <c r="D169" s="8"/>
      <c r="E169" s="8"/>
      <c r="F169" s="8"/>
      <c r="G169" s="8"/>
      <c r="H169" s="33"/>
      <c r="I169" s="95"/>
      <c r="J169" s="25"/>
      <c r="K169" s="36">
        <f t="shared" si="9"/>
        <v>0</v>
      </c>
    </row>
    <row r="170" spans="1:11" ht="12.75">
      <c r="A170" s="4"/>
      <c r="B170" s="80"/>
      <c r="C170" s="8"/>
      <c r="D170" s="8"/>
      <c r="E170" s="8"/>
      <c r="F170" s="8"/>
      <c r="G170" s="8"/>
      <c r="H170" s="33"/>
      <c r="I170" s="95"/>
      <c r="J170" s="25"/>
      <c r="K170" s="36">
        <f>SUM(C170:J170)</f>
        <v>0</v>
      </c>
    </row>
    <row r="171" spans="1:11" ht="12.75">
      <c r="A171" s="4"/>
      <c r="B171" s="71"/>
      <c r="C171" s="57"/>
      <c r="D171" s="8"/>
      <c r="E171" s="8"/>
      <c r="F171" s="8"/>
      <c r="G171" s="8"/>
      <c r="H171" s="33"/>
      <c r="I171" s="95"/>
      <c r="J171" s="25"/>
      <c r="K171" s="36">
        <f>SUM(C171:J171)</f>
        <v>0</v>
      </c>
    </row>
    <row r="172" spans="1:11" ht="12.75">
      <c r="A172" s="4"/>
      <c r="B172" s="64"/>
      <c r="C172" s="8"/>
      <c r="D172" s="8"/>
      <c r="E172" s="8"/>
      <c r="F172" s="8"/>
      <c r="G172" s="8"/>
      <c r="H172" s="33"/>
      <c r="I172" s="95"/>
      <c r="J172" s="25"/>
      <c r="K172" s="36">
        <f>SUM(C172:J172)</f>
        <v>0</v>
      </c>
    </row>
    <row r="173" spans="1:11" ht="12.75">
      <c r="A173" s="4"/>
      <c r="B173" s="71"/>
      <c r="C173" s="57"/>
      <c r="D173" s="8"/>
      <c r="E173" s="8"/>
      <c r="F173" s="8"/>
      <c r="G173" s="8"/>
      <c r="H173" s="33"/>
      <c r="I173" s="95"/>
      <c r="J173" s="25"/>
      <c r="K173" s="36">
        <f>SUM(C173:J173)</f>
        <v>0</v>
      </c>
    </row>
    <row r="174" spans="1:11" ht="12.75">
      <c r="A174" s="4"/>
      <c r="B174" s="64"/>
      <c r="C174" s="8"/>
      <c r="D174" s="8"/>
      <c r="E174" s="8"/>
      <c r="F174" s="8"/>
      <c r="G174" s="8"/>
      <c r="H174" s="33"/>
      <c r="I174" s="95"/>
      <c r="J174" s="25"/>
      <c r="K174" s="36">
        <f>SUM(C174:J174)</f>
        <v>0</v>
      </c>
    </row>
    <row r="175" spans="1:11" ht="12.75">
      <c r="A175" s="4"/>
      <c r="B175" s="80"/>
      <c r="C175" s="8"/>
      <c r="D175" s="8"/>
      <c r="E175" s="8"/>
      <c r="F175" s="8"/>
      <c r="G175" s="8"/>
      <c r="H175" s="33"/>
      <c r="I175" s="95"/>
      <c r="J175" s="25"/>
      <c r="K175" s="36">
        <f aca="true" t="shared" si="10" ref="K175:K181">SUM(C175:J175)</f>
        <v>0</v>
      </c>
    </row>
    <row r="176" spans="1:11" ht="12.75">
      <c r="A176" s="4"/>
      <c r="B176" s="71"/>
      <c r="C176" s="57"/>
      <c r="D176" s="8"/>
      <c r="E176" s="8"/>
      <c r="F176" s="8"/>
      <c r="G176" s="8"/>
      <c r="H176" s="33"/>
      <c r="I176" s="95"/>
      <c r="J176" s="25"/>
      <c r="K176" s="36">
        <f t="shared" si="10"/>
        <v>0</v>
      </c>
    </row>
    <row r="177" spans="1:11" ht="12.75">
      <c r="A177" s="4"/>
      <c r="B177" s="64"/>
      <c r="C177" s="8"/>
      <c r="D177" s="8"/>
      <c r="E177" s="8"/>
      <c r="F177" s="8"/>
      <c r="G177" s="8"/>
      <c r="H177" s="33"/>
      <c r="I177" s="95"/>
      <c r="J177" s="25"/>
      <c r="K177" s="36">
        <f t="shared" si="10"/>
        <v>0</v>
      </c>
    </row>
    <row r="178" spans="1:11" ht="12.75">
      <c r="A178" s="4"/>
      <c r="B178" s="71"/>
      <c r="C178" s="57"/>
      <c r="D178" s="8"/>
      <c r="E178" s="8"/>
      <c r="F178" s="8"/>
      <c r="G178" s="8"/>
      <c r="H178" s="33"/>
      <c r="I178" s="95"/>
      <c r="J178" s="25"/>
      <c r="K178" s="36">
        <f t="shared" si="10"/>
        <v>0</v>
      </c>
    </row>
    <row r="179" spans="1:11" ht="12.75">
      <c r="A179" s="4"/>
      <c r="B179" s="64"/>
      <c r="C179" s="8"/>
      <c r="D179" s="8"/>
      <c r="E179" s="8"/>
      <c r="F179" s="8"/>
      <c r="G179" s="8"/>
      <c r="H179" s="33"/>
      <c r="I179" s="95"/>
      <c r="J179" s="25"/>
      <c r="K179" s="36">
        <f t="shared" si="10"/>
        <v>0</v>
      </c>
    </row>
    <row r="180" spans="1:11" ht="12.75">
      <c r="A180" s="4"/>
      <c r="B180" s="64"/>
      <c r="C180" s="8"/>
      <c r="D180" s="8"/>
      <c r="E180" s="8"/>
      <c r="F180" s="8"/>
      <c r="G180" s="8"/>
      <c r="H180" s="33"/>
      <c r="I180" s="95"/>
      <c r="J180" s="25"/>
      <c r="K180" s="36">
        <f t="shared" si="10"/>
        <v>0</v>
      </c>
    </row>
    <row r="181" spans="1:11" ht="12.75">
      <c r="A181" s="4"/>
      <c r="B181" s="64"/>
      <c r="C181" s="8"/>
      <c r="D181" s="8"/>
      <c r="E181" s="8"/>
      <c r="F181" s="8"/>
      <c r="G181" s="8"/>
      <c r="H181" s="33"/>
      <c r="I181" s="95"/>
      <c r="J181" s="25"/>
      <c r="K181" s="36">
        <f t="shared" si="10"/>
        <v>0</v>
      </c>
    </row>
    <row r="182" spans="1:11" ht="12.75">
      <c r="A182" s="4"/>
      <c r="B182" s="71"/>
      <c r="C182" s="57"/>
      <c r="D182" s="8"/>
      <c r="E182" s="8"/>
      <c r="F182" s="8"/>
      <c r="G182" s="8"/>
      <c r="H182" s="33"/>
      <c r="I182" s="95"/>
      <c r="J182" s="25"/>
      <c r="K182" s="36">
        <f aca="true" t="shared" si="11" ref="K182:K188">SUM(C182:J182)</f>
        <v>0</v>
      </c>
    </row>
    <row r="183" spans="1:11" ht="12.75">
      <c r="A183" s="4"/>
      <c r="B183" s="80"/>
      <c r="C183" s="8"/>
      <c r="D183" s="8"/>
      <c r="E183" s="8"/>
      <c r="F183" s="8"/>
      <c r="G183" s="8"/>
      <c r="H183" s="33"/>
      <c r="I183" s="95"/>
      <c r="J183" s="25"/>
      <c r="K183" s="36">
        <f t="shared" si="11"/>
        <v>0</v>
      </c>
    </row>
    <row r="184" spans="1:11" ht="12.75">
      <c r="A184" s="4"/>
      <c r="B184" s="80"/>
      <c r="C184" s="8"/>
      <c r="D184" s="8"/>
      <c r="E184" s="8"/>
      <c r="F184" s="8"/>
      <c r="G184" s="8"/>
      <c r="H184" s="33"/>
      <c r="I184" s="95"/>
      <c r="J184" s="25"/>
      <c r="K184" s="36">
        <f t="shared" si="11"/>
        <v>0</v>
      </c>
    </row>
    <row r="185" spans="1:11" ht="12.75">
      <c r="A185" s="4"/>
      <c r="B185" s="71"/>
      <c r="C185" s="57"/>
      <c r="D185" s="8"/>
      <c r="E185" s="8"/>
      <c r="F185" s="8"/>
      <c r="G185" s="8"/>
      <c r="H185" s="33"/>
      <c r="I185" s="95"/>
      <c r="J185" s="25"/>
      <c r="K185" s="36">
        <f t="shared" si="11"/>
        <v>0</v>
      </c>
    </row>
    <row r="186" spans="1:11" ht="12.75">
      <c r="A186" s="4"/>
      <c r="B186" s="64"/>
      <c r="C186" s="8"/>
      <c r="D186" s="8"/>
      <c r="E186" s="8"/>
      <c r="F186" s="8"/>
      <c r="G186" s="8"/>
      <c r="H186" s="33"/>
      <c r="I186" s="95"/>
      <c r="J186" s="25"/>
      <c r="K186" s="36">
        <f t="shared" si="11"/>
        <v>0</v>
      </c>
    </row>
    <row r="187" spans="1:11" ht="12.75">
      <c r="A187" s="4"/>
      <c r="B187" s="71"/>
      <c r="C187" s="57"/>
      <c r="D187" s="8"/>
      <c r="E187" s="8"/>
      <c r="F187" s="8"/>
      <c r="G187" s="8"/>
      <c r="H187" s="33"/>
      <c r="I187" s="95"/>
      <c r="J187" s="25"/>
      <c r="K187" s="36">
        <f t="shared" si="11"/>
        <v>0</v>
      </c>
    </row>
    <row r="188" spans="1:11" ht="12.75">
      <c r="A188" s="4"/>
      <c r="B188" s="64"/>
      <c r="C188" s="8"/>
      <c r="D188" s="8"/>
      <c r="E188" s="8"/>
      <c r="F188" s="8"/>
      <c r="G188" s="8"/>
      <c r="H188" s="33"/>
      <c r="I188" s="95"/>
      <c r="J188" s="25"/>
      <c r="K188" s="36">
        <f t="shared" si="11"/>
        <v>0</v>
      </c>
    </row>
    <row r="189" spans="1:13" s="10" customFormat="1" ht="12.75">
      <c r="A189" s="4"/>
      <c r="B189" s="80"/>
      <c r="C189" s="8"/>
      <c r="D189" s="8"/>
      <c r="E189" s="8"/>
      <c r="F189" s="8"/>
      <c r="G189" s="8"/>
      <c r="H189" s="33"/>
      <c r="I189" s="95"/>
      <c r="J189" s="25"/>
      <c r="K189" s="36">
        <f aca="true" t="shared" si="12" ref="K189:K198">SUM(C189:J189)</f>
        <v>0</v>
      </c>
      <c r="M189"/>
    </row>
    <row r="190" spans="1:11" s="10" customFormat="1" ht="12.75">
      <c r="A190" s="4"/>
      <c r="B190" s="71"/>
      <c r="C190" s="57"/>
      <c r="D190" s="8"/>
      <c r="E190" s="8"/>
      <c r="F190" s="8"/>
      <c r="G190" s="8"/>
      <c r="H190" s="33"/>
      <c r="I190" s="95"/>
      <c r="J190" s="25"/>
      <c r="K190" s="36">
        <f t="shared" si="12"/>
        <v>0</v>
      </c>
    </row>
    <row r="191" spans="1:11" s="10" customFormat="1" ht="12.75">
      <c r="A191" s="4"/>
      <c r="B191" s="64"/>
      <c r="C191" s="8"/>
      <c r="D191" s="8"/>
      <c r="E191" s="8"/>
      <c r="F191" s="8"/>
      <c r="G191" s="8"/>
      <c r="H191" s="33"/>
      <c r="I191" s="95"/>
      <c r="J191" s="25"/>
      <c r="K191" s="36">
        <f t="shared" si="12"/>
        <v>0</v>
      </c>
    </row>
    <row r="192" spans="1:11" s="10" customFormat="1" ht="12.75">
      <c r="A192" s="4"/>
      <c r="B192" s="71"/>
      <c r="C192" s="57"/>
      <c r="D192" s="8"/>
      <c r="E192" s="8"/>
      <c r="F192" s="8"/>
      <c r="G192" s="8"/>
      <c r="H192" s="33"/>
      <c r="I192" s="95"/>
      <c r="J192" s="25"/>
      <c r="K192" s="36">
        <f t="shared" si="12"/>
        <v>0</v>
      </c>
    </row>
    <row r="193" spans="1:11" s="10" customFormat="1" ht="12.75">
      <c r="A193" s="4"/>
      <c r="B193" s="64"/>
      <c r="C193" s="8"/>
      <c r="D193" s="8"/>
      <c r="E193" s="8"/>
      <c r="F193" s="8"/>
      <c r="G193" s="8"/>
      <c r="H193" s="33"/>
      <c r="I193" s="95"/>
      <c r="J193" s="25"/>
      <c r="K193" s="36">
        <f t="shared" si="12"/>
        <v>0</v>
      </c>
    </row>
    <row r="194" spans="1:11" s="10" customFormat="1" ht="12.75">
      <c r="A194" s="4"/>
      <c r="B194" s="64"/>
      <c r="C194" s="8"/>
      <c r="D194" s="8"/>
      <c r="E194" s="8"/>
      <c r="F194" s="8"/>
      <c r="G194" s="8"/>
      <c r="H194" s="33"/>
      <c r="I194" s="95"/>
      <c r="J194" s="25"/>
      <c r="K194" s="36">
        <f t="shared" si="12"/>
        <v>0</v>
      </c>
    </row>
    <row r="195" spans="1:11" s="10" customFormat="1" ht="12.75">
      <c r="A195" s="4"/>
      <c r="B195" s="64"/>
      <c r="C195" s="8"/>
      <c r="D195" s="8"/>
      <c r="E195" s="8"/>
      <c r="F195" s="8"/>
      <c r="G195" s="8"/>
      <c r="H195" s="33"/>
      <c r="I195" s="95"/>
      <c r="J195" s="25"/>
      <c r="K195" s="36">
        <f t="shared" si="12"/>
        <v>0</v>
      </c>
    </row>
    <row r="196" spans="1:11" s="10" customFormat="1" ht="12.75">
      <c r="A196" s="4"/>
      <c r="B196" s="64"/>
      <c r="C196" s="8"/>
      <c r="D196" s="8"/>
      <c r="E196" s="8"/>
      <c r="F196" s="8"/>
      <c r="G196" s="8"/>
      <c r="H196" s="33"/>
      <c r="I196" s="95"/>
      <c r="J196" s="25"/>
      <c r="K196" s="36">
        <f t="shared" si="12"/>
        <v>0</v>
      </c>
    </row>
    <row r="197" spans="1:11" s="10" customFormat="1" ht="12.75">
      <c r="A197" s="4"/>
      <c r="B197" s="64"/>
      <c r="C197" s="8"/>
      <c r="D197" s="8"/>
      <c r="E197" s="8"/>
      <c r="F197" s="8"/>
      <c r="G197" s="8"/>
      <c r="H197" s="33"/>
      <c r="I197" s="95"/>
      <c r="J197" s="25"/>
      <c r="K197" s="36">
        <f t="shared" si="12"/>
        <v>0</v>
      </c>
    </row>
    <row r="198" spans="1:11" s="10" customFormat="1" ht="12.75">
      <c r="A198" s="4"/>
      <c r="B198" s="81"/>
      <c r="C198" s="23"/>
      <c r="D198" s="8"/>
      <c r="E198" s="8"/>
      <c r="F198" s="8"/>
      <c r="G198" s="8"/>
      <c r="H198" s="33"/>
      <c r="I198" s="95"/>
      <c r="J198" s="42"/>
      <c r="K198" s="36">
        <f t="shared" si="12"/>
        <v>0</v>
      </c>
    </row>
    <row r="199" spans="1:11" s="10" customFormat="1" ht="12.75">
      <c r="A199" s="4"/>
      <c r="B199" s="71"/>
      <c r="C199" s="57"/>
      <c r="D199" s="8"/>
      <c r="E199" s="8"/>
      <c r="F199" s="8"/>
      <c r="G199" s="8"/>
      <c r="H199" s="33"/>
      <c r="I199" s="95"/>
      <c r="J199" s="25"/>
      <c r="K199" s="36">
        <f>SUM(C199:J199)</f>
        <v>0</v>
      </c>
    </row>
    <row r="200" spans="1:11" s="10" customFormat="1" ht="12.75">
      <c r="A200" s="4"/>
      <c r="B200" s="64"/>
      <c r="C200" s="8"/>
      <c r="D200" s="8"/>
      <c r="E200" s="8"/>
      <c r="F200" s="8"/>
      <c r="G200" s="8"/>
      <c r="H200" s="33"/>
      <c r="I200" s="95"/>
      <c r="J200" s="25"/>
      <c r="K200" s="36">
        <f>SUM(C200:J200)</f>
        <v>0</v>
      </c>
    </row>
    <row r="201" spans="1:11" s="10" customFormat="1" ht="12.75">
      <c r="A201" s="4"/>
      <c r="B201" s="71"/>
      <c r="C201" s="57"/>
      <c r="D201" s="8"/>
      <c r="E201" s="8"/>
      <c r="F201" s="8"/>
      <c r="G201" s="8"/>
      <c r="H201" s="33"/>
      <c r="I201" s="95"/>
      <c r="J201" s="25"/>
      <c r="K201" s="36">
        <f>SUM(C201:J201)</f>
        <v>0</v>
      </c>
    </row>
    <row r="202" spans="1:11" s="10" customFormat="1" ht="12.75">
      <c r="A202" s="4"/>
      <c r="B202" s="64"/>
      <c r="C202" s="8"/>
      <c r="D202" s="8"/>
      <c r="E202" s="8"/>
      <c r="F202" s="8"/>
      <c r="G202" s="8"/>
      <c r="H202" s="33"/>
      <c r="I202" s="95"/>
      <c r="J202" s="25"/>
      <c r="K202" s="36">
        <f>SUM(C202:J202)</f>
        <v>0</v>
      </c>
    </row>
    <row r="203" spans="1:11" s="10" customFormat="1" ht="12.75">
      <c r="A203" s="4"/>
      <c r="B203" s="64"/>
      <c r="C203" s="8"/>
      <c r="D203" s="8"/>
      <c r="E203" s="8"/>
      <c r="F203" s="8"/>
      <c r="G203" s="8"/>
      <c r="H203" s="33"/>
      <c r="I203" s="95"/>
      <c r="J203" s="25"/>
      <c r="K203" s="36">
        <f aca="true" t="shared" si="13" ref="K203:K213">SUM(C203:J203)</f>
        <v>0</v>
      </c>
    </row>
    <row r="204" spans="1:11" s="10" customFormat="1" ht="12.75">
      <c r="A204" s="4"/>
      <c r="B204" s="64"/>
      <c r="C204" s="8"/>
      <c r="D204" s="8"/>
      <c r="E204" s="8"/>
      <c r="F204" s="8"/>
      <c r="G204" s="8"/>
      <c r="H204" s="33"/>
      <c r="I204" s="95"/>
      <c r="J204" s="25"/>
      <c r="K204" s="36">
        <f t="shared" si="13"/>
        <v>0</v>
      </c>
    </row>
    <row r="205" spans="1:11" s="10" customFormat="1" ht="12.75">
      <c r="A205" s="4"/>
      <c r="B205" s="64"/>
      <c r="C205" s="8"/>
      <c r="D205" s="8"/>
      <c r="E205" s="8"/>
      <c r="F205" s="8"/>
      <c r="G205" s="8"/>
      <c r="H205" s="33"/>
      <c r="I205" s="95"/>
      <c r="J205" s="25"/>
      <c r="K205" s="36">
        <f t="shared" si="13"/>
        <v>0</v>
      </c>
    </row>
    <row r="206" spans="1:11" s="10" customFormat="1" ht="12.75">
      <c r="A206" s="4"/>
      <c r="B206" s="64"/>
      <c r="C206" s="8"/>
      <c r="D206" s="8"/>
      <c r="E206" s="8"/>
      <c r="F206" s="8"/>
      <c r="G206" s="8"/>
      <c r="H206" s="33"/>
      <c r="I206" s="95"/>
      <c r="J206" s="25"/>
      <c r="K206" s="36">
        <f t="shared" si="13"/>
        <v>0</v>
      </c>
    </row>
    <row r="207" spans="1:11" s="10" customFormat="1" ht="12.75">
      <c r="A207" s="4"/>
      <c r="B207" s="81"/>
      <c r="C207" s="23"/>
      <c r="D207" s="8"/>
      <c r="E207" s="8"/>
      <c r="F207" s="8"/>
      <c r="G207" s="8"/>
      <c r="H207" s="33"/>
      <c r="I207" s="95"/>
      <c r="J207" s="42"/>
      <c r="K207" s="36">
        <f t="shared" si="13"/>
        <v>0</v>
      </c>
    </row>
    <row r="208" spans="1:11" s="10" customFormat="1" ht="12.75">
      <c r="A208" s="4"/>
      <c r="B208" s="67"/>
      <c r="C208" s="8"/>
      <c r="D208" s="8"/>
      <c r="E208" s="8"/>
      <c r="F208" s="8"/>
      <c r="G208" s="8"/>
      <c r="H208" s="33"/>
      <c r="I208" s="95"/>
      <c r="J208" s="25"/>
      <c r="K208" s="36">
        <f t="shared" si="13"/>
        <v>0</v>
      </c>
    </row>
    <row r="209" spans="1:11" s="10" customFormat="1" ht="12.75">
      <c r="A209" s="4"/>
      <c r="B209" s="80"/>
      <c r="C209" s="8"/>
      <c r="D209" s="8"/>
      <c r="E209" s="8"/>
      <c r="F209" s="8"/>
      <c r="G209" s="8"/>
      <c r="H209" s="33"/>
      <c r="I209" s="95"/>
      <c r="J209" s="25"/>
      <c r="K209" s="36">
        <f t="shared" si="13"/>
        <v>0</v>
      </c>
    </row>
    <row r="210" spans="1:11" s="10" customFormat="1" ht="12.75">
      <c r="A210" s="4"/>
      <c r="B210" s="71"/>
      <c r="C210" s="57"/>
      <c r="D210" s="8"/>
      <c r="E210" s="8"/>
      <c r="F210" s="8"/>
      <c r="G210" s="8"/>
      <c r="H210" s="33"/>
      <c r="I210" s="95"/>
      <c r="J210" s="25"/>
      <c r="K210" s="36">
        <f t="shared" si="13"/>
        <v>0</v>
      </c>
    </row>
    <row r="211" spans="1:11" s="10" customFormat="1" ht="12.75">
      <c r="A211" s="4"/>
      <c r="B211" s="64"/>
      <c r="C211" s="8"/>
      <c r="D211" s="8"/>
      <c r="E211" s="8"/>
      <c r="F211" s="8"/>
      <c r="G211" s="8"/>
      <c r="H211" s="33"/>
      <c r="I211" s="95"/>
      <c r="J211" s="25"/>
      <c r="K211" s="36">
        <f t="shared" si="13"/>
        <v>0</v>
      </c>
    </row>
    <row r="212" spans="1:11" s="10" customFormat="1" ht="11.25" customHeight="1">
      <c r="A212" s="4"/>
      <c r="B212" s="71"/>
      <c r="C212" s="57"/>
      <c r="D212" s="8"/>
      <c r="E212" s="8"/>
      <c r="F212" s="8"/>
      <c r="G212" s="8"/>
      <c r="H212" s="33"/>
      <c r="I212" s="95"/>
      <c r="J212" s="25"/>
      <c r="K212" s="36">
        <f t="shared" si="13"/>
        <v>0</v>
      </c>
    </row>
    <row r="213" spans="1:13" s="12" customFormat="1" ht="12.75">
      <c r="A213" s="4"/>
      <c r="B213" s="64"/>
      <c r="C213" s="8"/>
      <c r="D213" s="8"/>
      <c r="E213" s="8"/>
      <c r="F213" s="8"/>
      <c r="G213" s="8"/>
      <c r="H213" s="33"/>
      <c r="I213" s="95"/>
      <c r="J213" s="25"/>
      <c r="K213" s="36">
        <f t="shared" si="13"/>
        <v>0</v>
      </c>
      <c r="M213" s="10"/>
    </row>
    <row r="214" spans="1:11" s="12" customFormat="1" ht="12.75">
      <c r="A214" s="4"/>
      <c r="B214" s="64"/>
      <c r="C214" s="8"/>
      <c r="D214" s="8"/>
      <c r="E214" s="8"/>
      <c r="F214" s="8"/>
      <c r="G214" s="8"/>
      <c r="H214" s="33"/>
      <c r="I214" s="95"/>
      <c r="J214" s="25"/>
      <c r="K214" s="36">
        <f aca="true" t="shared" si="14" ref="K214:K220">SUM(C214:J214)</f>
        <v>0</v>
      </c>
    </row>
    <row r="215" spans="1:11" s="12" customFormat="1" ht="12.75">
      <c r="A215" s="4"/>
      <c r="B215" s="64"/>
      <c r="C215" s="8"/>
      <c r="D215" s="8"/>
      <c r="E215" s="8"/>
      <c r="F215" s="8"/>
      <c r="G215" s="8"/>
      <c r="H215" s="33"/>
      <c r="I215" s="95"/>
      <c r="J215" s="25"/>
      <c r="K215" s="36">
        <f t="shared" si="14"/>
        <v>0</v>
      </c>
    </row>
    <row r="216" spans="1:11" s="12" customFormat="1" ht="12.75">
      <c r="A216" s="4"/>
      <c r="B216" s="64"/>
      <c r="C216" s="8"/>
      <c r="D216" s="8"/>
      <c r="E216" s="8"/>
      <c r="F216" s="8"/>
      <c r="G216" s="8"/>
      <c r="H216" s="33"/>
      <c r="I216" s="95"/>
      <c r="J216" s="25"/>
      <c r="K216" s="36">
        <f t="shared" si="14"/>
        <v>0</v>
      </c>
    </row>
    <row r="217" spans="1:11" s="12" customFormat="1" ht="12.75">
      <c r="A217" s="4"/>
      <c r="B217" s="64"/>
      <c r="C217" s="8"/>
      <c r="D217" s="8"/>
      <c r="E217" s="8"/>
      <c r="F217" s="8"/>
      <c r="G217" s="8"/>
      <c r="H217" s="33"/>
      <c r="I217" s="95"/>
      <c r="J217" s="25"/>
      <c r="K217" s="36">
        <f t="shared" si="14"/>
        <v>0</v>
      </c>
    </row>
    <row r="218" spans="1:11" s="12" customFormat="1" ht="12.75">
      <c r="A218" s="4"/>
      <c r="B218" s="81"/>
      <c r="C218" s="23"/>
      <c r="D218" s="8"/>
      <c r="E218" s="8"/>
      <c r="F218" s="8"/>
      <c r="G218" s="8"/>
      <c r="H218" s="33"/>
      <c r="I218" s="95"/>
      <c r="J218" s="42"/>
      <c r="K218" s="36">
        <f t="shared" si="14"/>
        <v>0</v>
      </c>
    </row>
    <row r="219" spans="1:11" s="12" customFormat="1" ht="12.75">
      <c r="A219" s="4"/>
      <c r="B219" s="67"/>
      <c r="C219" s="8"/>
      <c r="D219" s="8"/>
      <c r="E219" s="8"/>
      <c r="F219" s="8"/>
      <c r="G219" s="8"/>
      <c r="H219" s="33"/>
      <c r="I219" s="95"/>
      <c r="J219" s="25"/>
      <c r="K219" s="36">
        <f t="shared" si="14"/>
        <v>0</v>
      </c>
    </row>
    <row r="220" spans="1:11" s="12" customFormat="1" ht="12.75">
      <c r="A220" s="4"/>
      <c r="B220" s="80"/>
      <c r="C220" s="8"/>
      <c r="D220" s="8"/>
      <c r="E220" s="8"/>
      <c r="F220" s="8"/>
      <c r="G220" s="8"/>
      <c r="H220" s="33"/>
      <c r="I220" s="95"/>
      <c r="J220" s="25"/>
      <c r="K220" s="36">
        <f t="shared" si="14"/>
        <v>0</v>
      </c>
    </row>
    <row r="221" spans="1:11" s="12" customFormat="1" ht="12.75">
      <c r="A221" s="4"/>
      <c r="B221" s="71"/>
      <c r="C221" s="57"/>
      <c r="D221" s="8"/>
      <c r="E221" s="8"/>
      <c r="F221" s="8"/>
      <c r="G221" s="8"/>
      <c r="H221" s="33"/>
      <c r="I221" s="95"/>
      <c r="J221" s="25"/>
      <c r="K221" s="36">
        <f aca="true" t="shared" si="15" ref="K221:K239">SUM(C221:J221)</f>
        <v>0</v>
      </c>
    </row>
    <row r="222" spans="1:11" s="12" customFormat="1" ht="12.75">
      <c r="A222" s="4"/>
      <c r="B222" s="64"/>
      <c r="C222" s="8"/>
      <c r="D222" s="8"/>
      <c r="E222" s="8"/>
      <c r="F222" s="8"/>
      <c r="G222" s="8"/>
      <c r="H222" s="33"/>
      <c r="I222" s="95"/>
      <c r="J222" s="25"/>
      <c r="K222" s="36">
        <f t="shared" si="15"/>
        <v>0</v>
      </c>
    </row>
    <row r="223" spans="1:11" s="12" customFormat="1" ht="12.75">
      <c r="A223" s="4"/>
      <c r="B223" s="71"/>
      <c r="C223" s="57"/>
      <c r="D223" s="8"/>
      <c r="E223" s="8"/>
      <c r="F223" s="8"/>
      <c r="G223" s="8"/>
      <c r="H223" s="33"/>
      <c r="I223" s="95"/>
      <c r="J223" s="25"/>
      <c r="K223" s="36">
        <f t="shared" si="15"/>
        <v>0</v>
      </c>
    </row>
    <row r="224" spans="1:11" s="12" customFormat="1" ht="12.75">
      <c r="A224" s="4"/>
      <c r="B224" s="64"/>
      <c r="C224" s="8"/>
      <c r="D224" s="8"/>
      <c r="E224" s="8"/>
      <c r="F224" s="8"/>
      <c r="G224" s="8"/>
      <c r="H224" s="33"/>
      <c r="I224" s="95"/>
      <c r="J224" s="25"/>
      <c r="K224" s="36">
        <f t="shared" si="15"/>
        <v>0</v>
      </c>
    </row>
    <row r="225" spans="1:11" s="12" customFormat="1" ht="12.75">
      <c r="A225" s="4"/>
      <c r="B225" s="64"/>
      <c r="C225" s="8"/>
      <c r="D225" s="8"/>
      <c r="E225" s="8"/>
      <c r="F225" s="8"/>
      <c r="G225" s="8"/>
      <c r="H225" s="33"/>
      <c r="I225" s="95"/>
      <c r="J225" s="25"/>
      <c r="K225" s="36">
        <f t="shared" si="15"/>
        <v>0</v>
      </c>
    </row>
    <row r="226" spans="1:11" s="12" customFormat="1" ht="12.75">
      <c r="A226" s="4"/>
      <c r="B226" s="64"/>
      <c r="C226" s="8"/>
      <c r="D226" s="8"/>
      <c r="E226" s="8"/>
      <c r="F226" s="8"/>
      <c r="G226" s="8"/>
      <c r="H226" s="33"/>
      <c r="I226" s="95"/>
      <c r="J226" s="25"/>
      <c r="K226" s="36">
        <f t="shared" si="15"/>
        <v>0</v>
      </c>
    </row>
    <row r="227" spans="1:11" s="12" customFormat="1" ht="12.75">
      <c r="A227" s="4"/>
      <c r="B227" s="64"/>
      <c r="C227" s="8"/>
      <c r="D227" s="8"/>
      <c r="E227" s="8"/>
      <c r="F227" s="8"/>
      <c r="G227" s="8"/>
      <c r="H227" s="33"/>
      <c r="I227" s="95"/>
      <c r="J227" s="25"/>
      <c r="K227" s="36">
        <f t="shared" si="15"/>
        <v>0</v>
      </c>
    </row>
    <row r="228" spans="1:13" s="9" customFormat="1" ht="12.75">
      <c r="A228" s="4"/>
      <c r="B228" s="81"/>
      <c r="C228" s="23"/>
      <c r="D228" s="8"/>
      <c r="E228" s="8"/>
      <c r="F228" s="8"/>
      <c r="G228" s="8"/>
      <c r="H228" s="33"/>
      <c r="I228" s="95"/>
      <c r="J228" s="42"/>
      <c r="K228" s="36">
        <f t="shared" si="15"/>
        <v>0</v>
      </c>
      <c r="M228" s="12"/>
    </row>
    <row r="229" spans="1:11" s="9" customFormat="1" ht="12.75">
      <c r="A229" s="4"/>
      <c r="B229" s="67"/>
      <c r="C229" s="8"/>
      <c r="D229" s="8"/>
      <c r="E229" s="8"/>
      <c r="F229" s="8"/>
      <c r="G229" s="8"/>
      <c r="H229" s="33"/>
      <c r="I229" s="95"/>
      <c r="J229" s="25"/>
      <c r="K229" s="36">
        <f t="shared" si="15"/>
        <v>0</v>
      </c>
    </row>
    <row r="230" spans="1:11" s="9" customFormat="1" ht="12.75">
      <c r="A230" s="4"/>
      <c r="B230" s="80"/>
      <c r="C230" s="8"/>
      <c r="D230" s="8"/>
      <c r="E230" s="8"/>
      <c r="F230" s="8"/>
      <c r="G230" s="8"/>
      <c r="H230" s="33"/>
      <c r="I230" s="95"/>
      <c r="J230" s="25"/>
      <c r="K230" s="36">
        <f t="shared" si="15"/>
        <v>0</v>
      </c>
    </row>
    <row r="231" spans="1:11" s="9" customFormat="1" ht="12.75">
      <c r="A231" s="4"/>
      <c r="B231" s="66"/>
      <c r="C231" s="8"/>
      <c r="D231" s="8"/>
      <c r="E231" s="8"/>
      <c r="F231" s="8"/>
      <c r="G231" s="8"/>
      <c r="H231" s="33"/>
      <c r="I231" s="95"/>
      <c r="J231" s="42"/>
      <c r="K231" s="36">
        <f t="shared" si="15"/>
        <v>0</v>
      </c>
    </row>
    <row r="232" spans="1:11" s="9" customFormat="1" ht="12.75">
      <c r="A232" s="63"/>
      <c r="B232" s="64"/>
      <c r="C232" s="8"/>
      <c r="D232" s="8"/>
      <c r="E232" s="8"/>
      <c r="F232" s="8"/>
      <c r="G232" s="8"/>
      <c r="H232" s="33"/>
      <c r="I232" s="95"/>
      <c r="J232" s="25"/>
      <c r="K232" s="36">
        <f t="shared" si="15"/>
        <v>0</v>
      </c>
    </row>
    <row r="233" spans="1:11" s="9" customFormat="1" ht="12.75">
      <c r="A233" s="63"/>
      <c r="B233" s="64"/>
      <c r="C233" s="19"/>
      <c r="D233" s="19"/>
      <c r="E233" s="19"/>
      <c r="F233" s="19"/>
      <c r="G233" s="19"/>
      <c r="H233" s="32"/>
      <c r="I233" s="127"/>
      <c r="J233" s="25"/>
      <c r="K233" s="35">
        <f t="shared" si="15"/>
        <v>0</v>
      </c>
    </row>
    <row r="234" spans="1:11" s="9" customFormat="1" ht="12.75">
      <c r="A234" s="4"/>
      <c r="B234" s="64"/>
      <c r="C234" s="8"/>
      <c r="D234" s="8"/>
      <c r="E234" s="8"/>
      <c r="F234" s="8"/>
      <c r="G234" s="8"/>
      <c r="H234" s="33"/>
      <c r="I234" s="95"/>
      <c r="J234" s="25"/>
      <c r="K234" s="36">
        <f t="shared" si="15"/>
        <v>0</v>
      </c>
    </row>
    <row r="235" spans="1:11" s="9" customFormat="1" ht="12.75">
      <c r="A235" s="4"/>
      <c r="B235" s="66"/>
      <c r="C235" s="8"/>
      <c r="D235" s="8"/>
      <c r="E235" s="8"/>
      <c r="F235" s="8"/>
      <c r="G235" s="8"/>
      <c r="H235" s="33"/>
      <c r="I235" s="95"/>
      <c r="J235" s="42"/>
      <c r="K235" s="36">
        <f t="shared" si="15"/>
        <v>0</v>
      </c>
    </row>
    <row r="236" spans="1:11" s="9" customFormat="1" ht="12.75">
      <c r="A236" s="63"/>
      <c r="B236" s="64"/>
      <c r="C236" s="8"/>
      <c r="D236" s="8"/>
      <c r="E236" s="8"/>
      <c r="F236" s="8"/>
      <c r="G236" s="8"/>
      <c r="H236" s="33"/>
      <c r="I236" s="95"/>
      <c r="J236" s="25"/>
      <c r="K236" s="36">
        <f t="shared" si="15"/>
        <v>0</v>
      </c>
    </row>
    <row r="237" spans="1:11" s="9" customFormat="1" ht="12.75">
      <c r="A237" s="4"/>
      <c r="B237" s="64"/>
      <c r="C237" s="40"/>
      <c r="D237" s="40"/>
      <c r="E237" s="40"/>
      <c r="F237" s="40"/>
      <c r="G237" s="40"/>
      <c r="H237" s="46"/>
      <c r="I237" s="129"/>
      <c r="J237" s="45"/>
      <c r="K237" s="34">
        <f t="shared" si="15"/>
        <v>0</v>
      </c>
    </row>
    <row r="238" spans="1:11" s="9" customFormat="1" ht="12.75">
      <c r="A238" s="4"/>
      <c r="B238" s="64"/>
      <c r="C238" s="8"/>
      <c r="D238" s="8"/>
      <c r="E238" s="8"/>
      <c r="F238" s="8"/>
      <c r="G238" s="8"/>
      <c r="H238" s="33"/>
      <c r="I238" s="95"/>
      <c r="J238" s="25"/>
      <c r="K238" s="36">
        <f t="shared" si="15"/>
        <v>0</v>
      </c>
    </row>
    <row r="239" spans="1:13" ht="12.75">
      <c r="A239" s="63"/>
      <c r="B239" s="64"/>
      <c r="C239" s="19"/>
      <c r="D239" s="19"/>
      <c r="E239" s="19"/>
      <c r="F239" s="19"/>
      <c r="G239" s="19"/>
      <c r="H239" s="32"/>
      <c r="I239" s="127"/>
      <c r="J239" s="25"/>
      <c r="K239" s="35">
        <f t="shared" si="15"/>
        <v>0</v>
      </c>
      <c r="M239" s="9"/>
    </row>
    <row r="240" spans="1:11" ht="12.75">
      <c r="A240" s="4"/>
      <c r="B240" s="64"/>
      <c r="C240" s="8"/>
      <c r="D240" s="8"/>
      <c r="E240" s="8"/>
      <c r="F240" s="8"/>
      <c r="G240" s="8"/>
      <c r="H240" s="33"/>
      <c r="I240" s="95"/>
      <c r="J240" s="25"/>
      <c r="K240" s="36">
        <f aca="true" t="shared" si="16" ref="K240:K264">SUM(C240:J240)</f>
        <v>0</v>
      </c>
    </row>
    <row r="241" spans="1:11" ht="12.75">
      <c r="A241" s="4"/>
      <c r="B241" s="81"/>
      <c r="C241" s="23"/>
      <c r="D241" s="8"/>
      <c r="E241" s="8"/>
      <c r="F241" s="8"/>
      <c r="G241" s="8"/>
      <c r="H241" s="33"/>
      <c r="I241" s="95"/>
      <c r="J241" s="42"/>
      <c r="K241" s="36">
        <f t="shared" si="16"/>
        <v>0</v>
      </c>
    </row>
    <row r="242" spans="1:11" ht="12.75">
      <c r="A242" s="4"/>
      <c r="B242" s="67"/>
      <c r="C242" s="8"/>
      <c r="D242" s="8"/>
      <c r="E242" s="8"/>
      <c r="F242" s="8"/>
      <c r="G242" s="8"/>
      <c r="H242" s="33"/>
      <c r="I242" s="95"/>
      <c r="J242" s="25"/>
      <c r="K242" s="36">
        <f t="shared" si="16"/>
        <v>0</v>
      </c>
    </row>
    <row r="243" spans="1:11" ht="12.75">
      <c r="A243" s="4"/>
      <c r="B243" s="80"/>
      <c r="C243" s="8"/>
      <c r="D243" s="8"/>
      <c r="E243" s="8"/>
      <c r="F243" s="8"/>
      <c r="G243" s="8"/>
      <c r="H243" s="33"/>
      <c r="I243" s="95"/>
      <c r="J243" s="25"/>
      <c r="K243" s="36">
        <f t="shared" si="16"/>
        <v>0</v>
      </c>
    </row>
    <row r="244" spans="1:11" ht="12.75">
      <c r="A244" s="4"/>
      <c r="B244" s="66"/>
      <c r="C244" s="8"/>
      <c r="D244" s="8"/>
      <c r="E244" s="8"/>
      <c r="F244" s="8"/>
      <c r="G244" s="8"/>
      <c r="H244" s="33"/>
      <c r="I244" s="95"/>
      <c r="J244" s="42"/>
      <c r="K244" s="36">
        <f t="shared" si="16"/>
        <v>0</v>
      </c>
    </row>
    <row r="245" spans="1:11" ht="12.75">
      <c r="A245" s="63"/>
      <c r="B245" s="64"/>
      <c r="C245" s="8"/>
      <c r="D245" s="8"/>
      <c r="E245" s="8"/>
      <c r="F245" s="8"/>
      <c r="G245" s="8"/>
      <c r="H245" s="33"/>
      <c r="I245" s="95"/>
      <c r="J245" s="25"/>
      <c r="K245" s="36">
        <f t="shared" si="16"/>
        <v>0</v>
      </c>
    </row>
    <row r="246" spans="1:13" s="12" customFormat="1" ht="12.75">
      <c r="A246" s="63"/>
      <c r="B246" s="64"/>
      <c r="C246" s="19"/>
      <c r="D246" s="19"/>
      <c r="E246" s="19"/>
      <c r="F246" s="19"/>
      <c r="G246" s="19"/>
      <c r="H246" s="32"/>
      <c r="I246" s="127"/>
      <c r="J246" s="25"/>
      <c r="K246" s="35">
        <f t="shared" si="16"/>
        <v>0</v>
      </c>
      <c r="M246"/>
    </row>
    <row r="247" spans="1:11" s="12" customFormat="1" ht="12.75">
      <c r="A247" s="4"/>
      <c r="B247" s="64"/>
      <c r="C247" s="8"/>
      <c r="D247" s="8"/>
      <c r="E247" s="8"/>
      <c r="F247" s="8"/>
      <c r="G247" s="8"/>
      <c r="H247" s="33"/>
      <c r="I247" s="95"/>
      <c r="J247" s="25"/>
      <c r="K247" s="36">
        <f t="shared" si="16"/>
        <v>0</v>
      </c>
    </row>
    <row r="248" spans="1:11" s="12" customFormat="1" ht="12.75">
      <c r="A248" s="4"/>
      <c r="B248" s="66"/>
      <c r="C248" s="8"/>
      <c r="D248" s="8"/>
      <c r="E248" s="8"/>
      <c r="F248" s="8"/>
      <c r="G248" s="8"/>
      <c r="H248" s="33"/>
      <c r="I248" s="95"/>
      <c r="J248" s="42"/>
      <c r="K248" s="36">
        <f t="shared" si="16"/>
        <v>0</v>
      </c>
    </row>
    <row r="249" spans="1:11" s="12" customFormat="1" ht="12.75">
      <c r="A249" s="63"/>
      <c r="B249" s="64"/>
      <c r="C249" s="8"/>
      <c r="D249" s="8"/>
      <c r="E249" s="8"/>
      <c r="F249" s="8"/>
      <c r="G249" s="8"/>
      <c r="H249" s="33"/>
      <c r="I249" s="95"/>
      <c r="J249" s="25"/>
      <c r="K249" s="36">
        <f t="shared" si="16"/>
        <v>0</v>
      </c>
    </row>
    <row r="250" spans="1:13" ht="12.75">
      <c r="A250" s="4"/>
      <c r="B250" s="64"/>
      <c r="C250" s="40"/>
      <c r="D250" s="40"/>
      <c r="E250" s="40"/>
      <c r="F250" s="40"/>
      <c r="G250" s="40"/>
      <c r="H250" s="46"/>
      <c r="I250" s="129"/>
      <c r="J250" s="45"/>
      <c r="K250" s="34">
        <f t="shared" si="16"/>
        <v>0</v>
      </c>
      <c r="M250" s="12"/>
    </row>
    <row r="251" spans="1:11" ht="12.75">
      <c r="A251" s="4"/>
      <c r="B251" s="64"/>
      <c r="C251" s="8"/>
      <c r="D251" s="8"/>
      <c r="E251" s="8"/>
      <c r="F251" s="8"/>
      <c r="G251" s="8"/>
      <c r="H251" s="33"/>
      <c r="I251" s="95"/>
      <c r="J251" s="25"/>
      <c r="K251" s="36">
        <f t="shared" si="16"/>
        <v>0</v>
      </c>
    </row>
    <row r="252" spans="1:11" ht="12.75">
      <c r="A252" s="63"/>
      <c r="B252" s="64"/>
      <c r="C252" s="19"/>
      <c r="D252" s="19"/>
      <c r="E252" s="19"/>
      <c r="F252" s="19"/>
      <c r="G252" s="19"/>
      <c r="H252" s="32"/>
      <c r="I252" s="127"/>
      <c r="J252" s="25"/>
      <c r="K252" s="35">
        <f t="shared" si="16"/>
        <v>0</v>
      </c>
    </row>
    <row r="253" spans="1:11" ht="12.75">
      <c r="A253" s="4"/>
      <c r="B253" s="64"/>
      <c r="C253" s="8"/>
      <c r="D253" s="8"/>
      <c r="E253" s="8"/>
      <c r="F253" s="8"/>
      <c r="G253" s="8"/>
      <c r="H253" s="33"/>
      <c r="I253" s="95"/>
      <c r="J253" s="25"/>
      <c r="K253" s="36">
        <f t="shared" si="16"/>
        <v>0</v>
      </c>
    </row>
    <row r="254" spans="1:11" ht="12.75">
      <c r="A254" s="4"/>
      <c r="B254" s="64"/>
      <c r="C254" s="8"/>
      <c r="D254" s="8"/>
      <c r="E254" s="8"/>
      <c r="F254" s="8"/>
      <c r="G254" s="8"/>
      <c r="H254" s="33"/>
      <c r="I254" s="95"/>
      <c r="J254" s="42"/>
      <c r="K254" s="36">
        <f t="shared" si="16"/>
        <v>0</v>
      </c>
    </row>
    <row r="255" spans="1:11" ht="12.75">
      <c r="A255" s="4"/>
      <c r="B255" s="64"/>
      <c r="C255" s="40"/>
      <c r="D255" s="40"/>
      <c r="E255" s="40"/>
      <c r="F255" s="40"/>
      <c r="G255" s="40"/>
      <c r="H255" s="46"/>
      <c r="I255" s="129"/>
      <c r="J255" s="45"/>
      <c r="K255" s="34">
        <f t="shared" si="16"/>
        <v>0</v>
      </c>
    </row>
    <row r="256" spans="1:11" ht="12.75">
      <c r="A256" s="4"/>
      <c r="B256" s="64"/>
      <c r="C256" s="8"/>
      <c r="D256" s="8"/>
      <c r="E256" s="8"/>
      <c r="F256" s="8"/>
      <c r="G256" s="8"/>
      <c r="H256" s="33"/>
      <c r="I256" s="95"/>
      <c r="J256" s="25"/>
      <c r="K256" s="36">
        <f t="shared" si="16"/>
        <v>0</v>
      </c>
    </row>
    <row r="257" spans="1:11" ht="12.75">
      <c r="A257" s="4"/>
      <c r="B257" s="64"/>
      <c r="C257" s="8"/>
      <c r="D257" s="8"/>
      <c r="E257" s="8"/>
      <c r="F257" s="8"/>
      <c r="G257" s="8"/>
      <c r="H257" s="33"/>
      <c r="I257" s="95"/>
      <c r="J257" s="42"/>
      <c r="K257" s="36">
        <f t="shared" si="16"/>
        <v>0</v>
      </c>
    </row>
    <row r="258" spans="1:11" ht="12.75">
      <c r="A258" s="16"/>
      <c r="B258" s="11"/>
      <c r="C258" s="8"/>
      <c r="D258" s="8"/>
      <c r="E258" s="8"/>
      <c r="F258" s="8"/>
      <c r="G258" s="8"/>
      <c r="H258" s="33"/>
      <c r="I258" s="95"/>
      <c r="J258" s="42"/>
      <c r="K258" s="36">
        <f t="shared" si="16"/>
        <v>0</v>
      </c>
    </row>
    <row r="259" spans="1:11" ht="12.75">
      <c r="A259" s="16"/>
      <c r="B259" s="11"/>
      <c r="C259" s="8"/>
      <c r="D259" s="8"/>
      <c r="E259" s="8"/>
      <c r="F259" s="8"/>
      <c r="G259" s="8"/>
      <c r="H259" s="33"/>
      <c r="I259" s="95"/>
      <c r="J259" s="42"/>
      <c r="K259" s="36">
        <f t="shared" si="16"/>
        <v>0</v>
      </c>
    </row>
    <row r="260" spans="1:11" ht="12.75">
      <c r="A260" s="16"/>
      <c r="B260" s="13"/>
      <c r="C260" s="23"/>
      <c r="D260" s="8"/>
      <c r="E260" s="8"/>
      <c r="F260" s="8"/>
      <c r="G260" s="8"/>
      <c r="H260" s="33"/>
      <c r="I260" s="95"/>
      <c r="J260" s="42"/>
      <c r="K260" s="36">
        <f t="shared" si="16"/>
        <v>0</v>
      </c>
    </row>
    <row r="261" spans="1:11" ht="12.75">
      <c r="A261" s="16"/>
      <c r="B261" s="11"/>
      <c r="C261" s="8"/>
      <c r="D261" s="8"/>
      <c r="E261" s="8"/>
      <c r="F261" s="8"/>
      <c r="G261" s="8"/>
      <c r="H261" s="33"/>
      <c r="I261" s="95"/>
      <c r="J261" s="25"/>
      <c r="K261" s="36">
        <f t="shared" si="16"/>
        <v>0</v>
      </c>
    </row>
    <row r="262" spans="1:11" ht="12.75">
      <c r="A262" s="16"/>
      <c r="B262" s="11"/>
      <c r="C262" s="8"/>
      <c r="D262" s="8"/>
      <c r="E262" s="8"/>
      <c r="F262" s="8"/>
      <c r="G262" s="8"/>
      <c r="H262" s="33"/>
      <c r="I262" s="95"/>
      <c r="J262" s="42"/>
      <c r="K262" s="36">
        <f t="shared" si="16"/>
        <v>0</v>
      </c>
    </row>
    <row r="263" spans="1:11" ht="12.75">
      <c r="A263" s="16"/>
      <c r="B263" s="11"/>
      <c r="C263" s="8"/>
      <c r="D263" s="8"/>
      <c r="E263" s="8"/>
      <c r="F263" s="8"/>
      <c r="G263" s="8"/>
      <c r="H263" s="33"/>
      <c r="I263" s="95"/>
      <c r="J263" s="42"/>
      <c r="K263" s="36">
        <f t="shared" si="16"/>
        <v>0</v>
      </c>
    </row>
    <row r="264" spans="1:11" ht="12.75">
      <c r="A264" s="16"/>
      <c r="B264" s="11"/>
      <c r="C264" s="8"/>
      <c r="D264" s="8"/>
      <c r="E264" s="8"/>
      <c r="F264" s="8"/>
      <c r="G264" s="8"/>
      <c r="H264" s="33"/>
      <c r="I264" s="95"/>
      <c r="J264" s="42"/>
      <c r="K264" s="36">
        <f t="shared" si="16"/>
        <v>0</v>
      </c>
    </row>
    <row r="265" spans="1:11" ht="12.75">
      <c r="A265" s="16"/>
      <c r="B265" s="11"/>
      <c r="C265" s="8"/>
      <c r="D265" s="8"/>
      <c r="E265" s="8"/>
      <c r="F265" s="8"/>
      <c r="G265" s="8"/>
      <c r="H265" s="33"/>
      <c r="I265" s="95"/>
      <c r="J265" s="42"/>
      <c r="K265" s="36">
        <f aca="true" t="shared" si="17" ref="K265:K272">SUM(C265:J265)</f>
        <v>0</v>
      </c>
    </row>
    <row r="266" spans="1:11" ht="12.75">
      <c r="A266" s="16"/>
      <c r="B266" s="18"/>
      <c r="C266" s="19"/>
      <c r="D266" s="19"/>
      <c r="E266" s="19"/>
      <c r="F266" s="19"/>
      <c r="G266" s="19"/>
      <c r="H266" s="32"/>
      <c r="I266" s="127"/>
      <c r="J266" s="25"/>
      <c r="K266" s="34">
        <f t="shared" si="17"/>
        <v>0</v>
      </c>
    </row>
    <row r="267" spans="1:11" ht="12.75">
      <c r="A267" s="16"/>
      <c r="B267" s="11"/>
      <c r="C267" s="8"/>
      <c r="D267" s="8"/>
      <c r="E267" s="8"/>
      <c r="F267" s="8"/>
      <c r="G267" s="8"/>
      <c r="H267" s="33"/>
      <c r="I267" s="95"/>
      <c r="J267" s="42"/>
      <c r="K267" s="36">
        <f t="shared" si="17"/>
        <v>0</v>
      </c>
    </row>
    <row r="268" spans="1:11" ht="12.75">
      <c r="A268" s="16"/>
      <c r="B268" s="13"/>
      <c r="C268" s="23"/>
      <c r="D268" s="8"/>
      <c r="E268" s="8"/>
      <c r="F268" s="8"/>
      <c r="G268" s="8"/>
      <c r="H268" s="33"/>
      <c r="I268" s="95"/>
      <c r="J268" s="42"/>
      <c r="K268" s="36">
        <f t="shared" si="17"/>
        <v>0</v>
      </c>
    </row>
    <row r="269" spans="1:11" ht="12.75">
      <c r="A269" s="16"/>
      <c r="B269" s="11"/>
      <c r="C269" s="8"/>
      <c r="D269" s="8"/>
      <c r="E269" s="8"/>
      <c r="F269" s="8"/>
      <c r="G269" s="8"/>
      <c r="H269" s="33"/>
      <c r="I269" s="95"/>
      <c r="J269" s="42"/>
      <c r="K269" s="36">
        <f t="shared" si="17"/>
        <v>0</v>
      </c>
    </row>
    <row r="270" spans="1:11" ht="12.75">
      <c r="A270" s="16"/>
      <c r="B270" s="11"/>
      <c r="C270" s="8"/>
      <c r="D270" s="8"/>
      <c r="E270" s="8"/>
      <c r="F270" s="8"/>
      <c r="G270" s="8"/>
      <c r="H270" s="33"/>
      <c r="I270" s="95"/>
      <c r="J270" s="42"/>
      <c r="K270" s="36">
        <f t="shared" si="17"/>
        <v>0</v>
      </c>
    </row>
    <row r="271" spans="1:11" ht="12.75">
      <c r="A271" s="16"/>
      <c r="B271" s="11"/>
      <c r="C271" s="8"/>
      <c r="D271" s="8"/>
      <c r="E271" s="8"/>
      <c r="F271" s="8"/>
      <c r="G271" s="8"/>
      <c r="H271" s="33"/>
      <c r="I271" s="95"/>
      <c r="J271" s="42"/>
      <c r="K271" s="36">
        <f t="shared" si="17"/>
        <v>0</v>
      </c>
    </row>
    <row r="272" spans="1:11" ht="12.75">
      <c r="A272" s="16"/>
      <c r="B272" s="11"/>
      <c r="C272" s="8"/>
      <c r="D272" s="8"/>
      <c r="E272" s="8"/>
      <c r="F272" s="8"/>
      <c r="G272" s="8"/>
      <c r="H272" s="33"/>
      <c r="I272" s="95"/>
      <c r="J272" s="42" t="s">
        <v>5</v>
      </c>
      <c r="K272" s="36">
        <f t="shared" si="17"/>
        <v>0</v>
      </c>
    </row>
    <row r="273" spans="1:11" ht="12.75">
      <c r="A273" s="16"/>
      <c r="B273" s="11"/>
      <c r="C273" s="8"/>
      <c r="D273" s="8"/>
      <c r="E273" s="8"/>
      <c r="F273" s="8"/>
      <c r="G273" s="8"/>
      <c r="H273" s="33"/>
      <c r="I273" s="95"/>
      <c r="J273" s="25"/>
      <c r="K273" s="36">
        <f aca="true" t="shared" si="18" ref="K273:K281">SUM(C273:J273)</f>
        <v>0</v>
      </c>
    </row>
    <row r="274" spans="1:11" ht="12.75">
      <c r="A274" s="16"/>
      <c r="B274" s="11"/>
      <c r="C274" s="8"/>
      <c r="D274" s="8"/>
      <c r="E274" s="8"/>
      <c r="F274" s="8"/>
      <c r="G274" s="8"/>
      <c r="H274" s="33"/>
      <c r="I274" s="95"/>
      <c r="J274" s="42"/>
      <c r="K274" s="36">
        <f t="shared" si="18"/>
        <v>0</v>
      </c>
    </row>
    <row r="275" spans="1:11" ht="12.75">
      <c r="A275" s="16"/>
      <c r="B275" s="11"/>
      <c r="C275" s="8"/>
      <c r="D275" s="8"/>
      <c r="E275" s="8"/>
      <c r="F275" s="8"/>
      <c r="G275" s="8"/>
      <c r="H275" s="33"/>
      <c r="I275" s="95"/>
      <c r="J275" s="25"/>
      <c r="K275" s="36">
        <f t="shared" si="18"/>
        <v>0</v>
      </c>
    </row>
    <row r="276" spans="1:11" ht="12.75">
      <c r="A276" s="16"/>
      <c r="B276" s="11"/>
      <c r="C276" s="8"/>
      <c r="D276" s="8"/>
      <c r="E276" s="8"/>
      <c r="F276" s="8"/>
      <c r="G276" s="8"/>
      <c r="H276" s="33"/>
      <c r="I276" s="95"/>
      <c r="J276" s="42"/>
      <c r="K276" s="36">
        <f t="shared" si="18"/>
        <v>0</v>
      </c>
    </row>
    <row r="277" spans="1:11" ht="12.75">
      <c r="A277" s="16"/>
      <c r="B277" s="13"/>
      <c r="C277" s="23"/>
      <c r="D277" s="8"/>
      <c r="E277" s="8"/>
      <c r="F277" s="8"/>
      <c r="G277" s="8"/>
      <c r="H277" s="33"/>
      <c r="I277" s="95"/>
      <c r="J277" s="42"/>
      <c r="K277" s="36">
        <f t="shared" si="18"/>
        <v>0</v>
      </c>
    </row>
    <row r="278" spans="1:11" ht="12.75">
      <c r="A278" s="4"/>
      <c r="B278" s="11"/>
      <c r="C278" s="8"/>
      <c r="D278" s="8"/>
      <c r="E278" s="8"/>
      <c r="F278" s="8"/>
      <c r="G278" s="8"/>
      <c r="H278" s="33"/>
      <c r="I278" s="95"/>
      <c r="J278" s="42"/>
      <c r="K278" s="36">
        <f t="shared" si="18"/>
        <v>0</v>
      </c>
    </row>
    <row r="279" spans="1:11" ht="12.75">
      <c r="A279" s="16"/>
      <c r="B279" s="11"/>
      <c r="C279" s="8"/>
      <c r="D279" s="8"/>
      <c r="E279" s="8"/>
      <c r="F279" s="8"/>
      <c r="G279" s="8"/>
      <c r="H279" s="33"/>
      <c r="I279" s="95"/>
      <c r="J279" s="42"/>
      <c r="K279" s="36">
        <f t="shared" si="18"/>
        <v>0</v>
      </c>
    </row>
    <row r="280" spans="1:11" ht="12.75">
      <c r="A280" s="16"/>
      <c r="B280" s="11"/>
      <c r="C280" s="8"/>
      <c r="D280" s="8"/>
      <c r="E280" s="8"/>
      <c r="F280" s="8"/>
      <c r="G280" s="8"/>
      <c r="H280" s="33"/>
      <c r="I280" s="95"/>
      <c r="J280" s="42"/>
      <c r="K280" s="36">
        <f t="shared" si="18"/>
        <v>0</v>
      </c>
    </row>
    <row r="281" spans="1:11" ht="12.75">
      <c r="A281" s="16"/>
      <c r="B281" s="11"/>
      <c r="C281" s="8"/>
      <c r="D281" s="8"/>
      <c r="E281" s="8"/>
      <c r="F281" s="8"/>
      <c r="G281" s="8"/>
      <c r="H281" s="33"/>
      <c r="I281" s="95"/>
      <c r="J281" s="25"/>
      <c r="K281" s="36">
        <f t="shared" si="18"/>
        <v>0</v>
      </c>
    </row>
    <row r="282" spans="1:11" ht="12.75">
      <c r="A282" s="16"/>
      <c r="B282" s="11"/>
      <c r="C282" s="8"/>
      <c r="D282" s="8"/>
      <c r="E282" s="8"/>
      <c r="F282" s="8"/>
      <c r="G282" s="8"/>
      <c r="H282" s="33"/>
      <c r="I282" s="95"/>
      <c r="J282" s="25"/>
      <c r="K282" s="36">
        <f aca="true" t="shared" si="19" ref="K282:K288">SUM(C282:J282)</f>
        <v>0</v>
      </c>
    </row>
    <row r="283" spans="1:11" ht="12.75">
      <c r="A283" s="16"/>
      <c r="B283" s="11"/>
      <c r="C283" s="8"/>
      <c r="D283" s="8"/>
      <c r="E283" s="8"/>
      <c r="F283" s="8"/>
      <c r="G283" s="8"/>
      <c r="H283" s="33"/>
      <c r="I283" s="95"/>
      <c r="J283" s="42"/>
      <c r="K283" s="36">
        <f t="shared" si="19"/>
        <v>0</v>
      </c>
    </row>
    <row r="284" spans="1:11" ht="12.75">
      <c r="A284" s="16"/>
      <c r="B284" s="11"/>
      <c r="C284" s="8"/>
      <c r="D284" s="8"/>
      <c r="E284" s="8"/>
      <c r="F284" s="8"/>
      <c r="G284" s="8"/>
      <c r="H284" s="33"/>
      <c r="I284" s="95"/>
      <c r="J284" s="42" t="s">
        <v>5</v>
      </c>
      <c r="K284" s="36">
        <f t="shared" si="19"/>
        <v>0</v>
      </c>
    </row>
    <row r="285" spans="1:11" ht="12.75">
      <c r="A285" s="16"/>
      <c r="B285" s="13"/>
      <c r="C285" s="23"/>
      <c r="D285" s="8"/>
      <c r="E285" s="8"/>
      <c r="F285" s="8"/>
      <c r="G285" s="8"/>
      <c r="H285" s="33"/>
      <c r="I285" s="95"/>
      <c r="J285" s="42"/>
      <c r="K285" s="36">
        <f t="shared" si="19"/>
        <v>0</v>
      </c>
    </row>
    <row r="286" spans="1:11" ht="12.75">
      <c r="A286" s="16"/>
      <c r="B286" s="11"/>
      <c r="C286" s="8"/>
      <c r="D286" s="8"/>
      <c r="E286" s="8"/>
      <c r="F286" s="8"/>
      <c r="G286" s="8"/>
      <c r="H286" s="33"/>
      <c r="I286" s="95"/>
      <c r="J286" s="42"/>
      <c r="K286" s="36">
        <f t="shared" si="19"/>
        <v>0</v>
      </c>
    </row>
    <row r="287" spans="1:11" ht="12.75">
      <c r="A287" s="4"/>
      <c r="B287" s="11"/>
      <c r="C287" s="8"/>
      <c r="D287" s="8"/>
      <c r="E287" s="8"/>
      <c r="F287" s="8"/>
      <c r="G287" s="8"/>
      <c r="H287" s="33"/>
      <c r="I287" s="95"/>
      <c r="J287" s="42"/>
      <c r="K287" s="36">
        <f t="shared" si="19"/>
        <v>0</v>
      </c>
    </row>
    <row r="288" spans="1:11" ht="12.75">
      <c r="A288" s="16"/>
      <c r="B288" s="13"/>
      <c r="C288" s="23"/>
      <c r="D288" s="8"/>
      <c r="E288" s="8"/>
      <c r="F288" s="8"/>
      <c r="G288" s="8"/>
      <c r="H288" s="33"/>
      <c r="I288" s="95"/>
      <c r="J288" s="42"/>
      <c r="K288" s="36">
        <f t="shared" si="19"/>
        <v>0</v>
      </c>
    </row>
    <row r="289" spans="1:11" ht="12.75">
      <c r="A289" s="16"/>
      <c r="B289" s="11"/>
      <c r="C289" s="8" t="s">
        <v>5</v>
      </c>
      <c r="D289" s="8" t="s">
        <v>5</v>
      </c>
      <c r="E289" s="8" t="s">
        <v>5</v>
      </c>
      <c r="F289" s="8" t="s">
        <v>5</v>
      </c>
      <c r="G289" s="8"/>
      <c r="H289" s="33"/>
      <c r="I289" s="95"/>
      <c r="J289" s="25"/>
      <c r="K289" s="36">
        <f aca="true" t="shared" si="20" ref="K289:K296">SUM(C289:J289)</f>
        <v>0</v>
      </c>
    </row>
    <row r="290" spans="1:11" ht="12.75">
      <c r="A290" s="16"/>
      <c r="B290" s="11"/>
      <c r="C290" s="8"/>
      <c r="D290" s="8"/>
      <c r="E290" s="8"/>
      <c r="F290" s="8"/>
      <c r="G290" s="8"/>
      <c r="H290" s="33"/>
      <c r="I290" s="95"/>
      <c r="J290" s="42"/>
      <c r="K290" s="36">
        <f t="shared" si="20"/>
        <v>0</v>
      </c>
    </row>
    <row r="291" spans="1:11" ht="12.75">
      <c r="A291" s="16"/>
      <c r="B291" s="11"/>
      <c r="C291" s="8"/>
      <c r="D291" s="8"/>
      <c r="E291" s="8"/>
      <c r="F291" s="8"/>
      <c r="G291" s="8"/>
      <c r="H291" s="33"/>
      <c r="I291" s="95"/>
      <c r="J291" s="42"/>
      <c r="K291" s="36">
        <f t="shared" si="20"/>
        <v>0</v>
      </c>
    </row>
    <row r="292" spans="1:11" ht="12.75">
      <c r="A292" s="16"/>
      <c r="B292" s="13"/>
      <c r="C292" s="23"/>
      <c r="D292" s="8"/>
      <c r="E292" s="8"/>
      <c r="F292" s="8"/>
      <c r="G292" s="8"/>
      <c r="H292" s="33"/>
      <c r="I292" s="95"/>
      <c r="J292" s="42"/>
      <c r="K292" s="36">
        <f t="shared" si="20"/>
        <v>0</v>
      </c>
    </row>
    <row r="293" spans="1:11" ht="12.75">
      <c r="A293" s="16"/>
      <c r="B293" s="11"/>
      <c r="C293" s="8"/>
      <c r="D293" s="8"/>
      <c r="E293" s="8"/>
      <c r="F293" s="8"/>
      <c r="G293" s="8"/>
      <c r="H293" s="33"/>
      <c r="I293" s="95"/>
      <c r="J293" s="25"/>
      <c r="K293" s="36">
        <f t="shared" si="20"/>
        <v>0</v>
      </c>
    </row>
    <row r="294" spans="1:11" ht="12.75">
      <c r="A294" s="16"/>
      <c r="B294" s="11"/>
      <c r="C294" s="8"/>
      <c r="D294" s="8"/>
      <c r="E294" s="8"/>
      <c r="F294" s="8"/>
      <c r="G294" s="8"/>
      <c r="H294" s="33"/>
      <c r="I294" s="95"/>
      <c r="J294" s="42"/>
      <c r="K294" s="36">
        <f t="shared" si="20"/>
        <v>0</v>
      </c>
    </row>
    <row r="295" spans="1:11" ht="12.75">
      <c r="A295" s="16"/>
      <c r="B295" s="11"/>
      <c r="C295" s="8"/>
      <c r="D295" s="8"/>
      <c r="E295" s="8"/>
      <c r="F295" s="8"/>
      <c r="G295" s="8"/>
      <c r="H295" s="33"/>
      <c r="I295" s="95"/>
      <c r="J295" s="42"/>
      <c r="K295" s="36">
        <f t="shared" si="20"/>
        <v>0</v>
      </c>
    </row>
    <row r="296" spans="1:11" ht="12.75">
      <c r="A296" s="16"/>
      <c r="B296" s="11"/>
      <c r="C296" s="8"/>
      <c r="D296" s="8"/>
      <c r="E296" s="8"/>
      <c r="F296" s="8"/>
      <c r="G296" s="8"/>
      <c r="H296" s="33"/>
      <c r="I296" s="95"/>
      <c r="J296" s="42"/>
      <c r="K296" s="36">
        <f t="shared" si="20"/>
        <v>0</v>
      </c>
    </row>
    <row r="297" spans="1:11" ht="12.75">
      <c r="A297" s="16"/>
      <c r="B297" s="11"/>
      <c r="C297" s="8"/>
      <c r="D297" s="8"/>
      <c r="E297" s="8"/>
      <c r="F297" s="8"/>
      <c r="G297" s="8"/>
      <c r="H297" s="33"/>
      <c r="I297" s="95"/>
      <c r="J297" s="42"/>
      <c r="K297" s="36">
        <f aca="true" t="shared" si="21" ref="K297:K304">SUM(C297:J297)</f>
        <v>0</v>
      </c>
    </row>
    <row r="298" spans="1:11" ht="12.75">
      <c r="A298" s="16"/>
      <c r="B298" s="18"/>
      <c r="C298" s="19"/>
      <c r="D298" s="19"/>
      <c r="E298" s="19"/>
      <c r="F298" s="19"/>
      <c r="G298" s="19"/>
      <c r="H298" s="32"/>
      <c r="I298" s="127"/>
      <c r="J298" s="25"/>
      <c r="K298" s="34">
        <f t="shared" si="21"/>
        <v>0</v>
      </c>
    </row>
    <row r="299" spans="1:11" ht="12.75">
      <c r="A299" s="16"/>
      <c r="B299" s="11"/>
      <c r="C299" s="8"/>
      <c r="D299" s="8"/>
      <c r="E299" s="8"/>
      <c r="F299" s="8"/>
      <c r="G299" s="8"/>
      <c r="H299" s="33"/>
      <c r="I299" s="95"/>
      <c r="J299" s="42"/>
      <c r="K299" s="36">
        <f t="shared" si="21"/>
        <v>0</v>
      </c>
    </row>
    <row r="300" spans="1:11" ht="12.75">
      <c r="A300" s="16"/>
      <c r="B300" s="13"/>
      <c r="C300" s="23"/>
      <c r="D300" s="8"/>
      <c r="E300" s="8"/>
      <c r="F300" s="8"/>
      <c r="G300" s="8"/>
      <c r="H300" s="33"/>
      <c r="I300" s="95"/>
      <c r="J300" s="42"/>
      <c r="K300" s="36">
        <f t="shared" si="21"/>
        <v>0</v>
      </c>
    </row>
    <row r="301" spans="1:11" ht="12.75">
      <c r="A301" s="16"/>
      <c r="B301" s="11"/>
      <c r="C301" s="8"/>
      <c r="D301" s="8"/>
      <c r="E301" s="8"/>
      <c r="F301" s="8"/>
      <c r="G301" s="8"/>
      <c r="H301" s="33"/>
      <c r="I301" s="95"/>
      <c r="J301" s="42"/>
      <c r="K301" s="36">
        <f t="shared" si="21"/>
        <v>0</v>
      </c>
    </row>
    <row r="302" spans="1:11" ht="12.75">
      <c r="A302" s="16"/>
      <c r="B302" s="11"/>
      <c r="C302" s="8"/>
      <c r="D302" s="8"/>
      <c r="E302" s="8"/>
      <c r="F302" s="8"/>
      <c r="G302" s="8"/>
      <c r="H302" s="33"/>
      <c r="I302" s="95"/>
      <c r="J302" s="42"/>
      <c r="K302" s="36">
        <f t="shared" si="21"/>
        <v>0</v>
      </c>
    </row>
    <row r="303" spans="1:11" ht="12.75">
      <c r="A303" s="16"/>
      <c r="B303" s="11"/>
      <c r="C303" s="8"/>
      <c r="D303" s="8"/>
      <c r="E303" s="8"/>
      <c r="F303" s="8"/>
      <c r="G303" s="8"/>
      <c r="H303" s="33"/>
      <c r="I303" s="95"/>
      <c r="J303" s="42"/>
      <c r="K303" s="36">
        <f t="shared" si="21"/>
        <v>0</v>
      </c>
    </row>
    <row r="304" spans="1:11" ht="12.75">
      <c r="A304" s="16"/>
      <c r="B304" s="11"/>
      <c r="C304" s="8"/>
      <c r="D304" s="8"/>
      <c r="E304" s="8"/>
      <c r="F304" s="8"/>
      <c r="G304" s="8"/>
      <c r="H304" s="33"/>
      <c r="I304" s="95"/>
      <c r="J304" s="42" t="s">
        <v>5</v>
      </c>
      <c r="K304" s="36">
        <f t="shared" si="21"/>
        <v>0</v>
      </c>
    </row>
    <row r="305" spans="1:11" ht="12.75">
      <c r="A305" s="16"/>
      <c r="B305" s="11"/>
      <c r="C305" s="8"/>
      <c r="D305" s="8"/>
      <c r="E305" s="8"/>
      <c r="F305" s="8"/>
      <c r="G305" s="8"/>
      <c r="H305" s="33"/>
      <c r="I305" s="95"/>
      <c r="J305" s="25"/>
      <c r="K305" s="36">
        <f aca="true" t="shared" si="22" ref="K305:K322">SUM(C305:J305)</f>
        <v>0</v>
      </c>
    </row>
    <row r="306" spans="1:11" ht="12.75">
      <c r="A306" s="16"/>
      <c r="B306" s="11"/>
      <c r="C306" s="8"/>
      <c r="D306" s="8"/>
      <c r="E306" s="8"/>
      <c r="F306" s="8"/>
      <c r="G306" s="8"/>
      <c r="H306" s="33"/>
      <c r="I306" s="95"/>
      <c r="J306" s="42"/>
      <c r="K306" s="36">
        <f t="shared" si="22"/>
        <v>0</v>
      </c>
    </row>
    <row r="307" spans="1:11" ht="12.75">
      <c r="A307" s="16"/>
      <c r="B307" s="11"/>
      <c r="C307" s="8"/>
      <c r="D307" s="8"/>
      <c r="E307" s="8"/>
      <c r="F307" s="8"/>
      <c r="G307" s="8"/>
      <c r="H307" s="33"/>
      <c r="I307" s="95"/>
      <c r="J307" s="25"/>
      <c r="K307" s="36">
        <f t="shared" si="22"/>
        <v>0</v>
      </c>
    </row>
    <row r="308" spans="1:11" ht="12.75">
      <c r="A308" s="16"/>
      <c r="B308" s="11"/>
      <c r="C308" s="8"/>
      <c r="D308" s="8"/>
      <c r="E308" s="8"/>
      <c r="F308" s="8"/>
      <c r="G308" s="8"/>
      <c r="H308" s="33"/>
      <c r="I308" s="95"/>
      <c r="J308" s="42"/>
      <c r="K308" s="36">
        <f t="shared" si="22"/>
        <v>0</v>
      </c>
    </row>
    <row r="309" spans="1:11" ht="12.75">
      <c r="A309" s="16"/>
      <c r="B309" s="13"/>
      <c r="C309" s="23"/>
      <c r="D309" s="8"/>
      <c r="E309" s="8"/>
      <c r="F309" s="8"/>
      <c r="G309" s="8"/>
      <c r="H309" s="33"/>
      <c r="I309" s="95"/>
      <c r="J309" s="42"/>
      <c r="K309" s="36">
        <f t="shared" si="22"/>
        <v>0</v>
      </c>
    </row>
    <row r="310" spans="1:11" ht="12.75">
      <c r="A310" s="4"/>
      <c r="B310" s="11"/>
      <c r="C310" s="8"/>
      <c r="D310" s="8"/>
      <c r="E310" s="8"/>
      <c r="F310" s="8"/>
      <c r="G310" s="8"/>
      <c r="H310" s="33"/>
      <c r="I310" s="95"/>
      <c r="J310" s="42"/>
      <c r="K310" s="36">
        <f t="shared" si="22"/>
        <v>0</v>
      </c>
    </row>
    <row r="311" spans="1:11" ht="12.75">
      <c r="A311" s="16"/>
      <c r="B311" s="11"/>
      <c r="C311" s="8"/>
      <c r="D311" s="8"/>
      <c r="E311" s="8"/>
      <c r="F311" s="8"/>
      <c r="G311" s="8"/>
      <c r="H311" s="33"/>
      <c r="I311" s="95"/>
      <c r="J311" s="42"/>
      <c r="K311" s="36">
        <f t="shared" si="22"/>
        <v>0</v>
      </c>
    </row>
    <row r="312" spans="1:11" ht="12.75">
      <c r="A312" s="16"/>
      <c r="B312" s="11"/>
      <c r="C312" s="8"/>
      <c r="D312" s="8"/>
      <c r="E312" s="8"/>
      <c r="F312" s="8"/>
      <c r="G312" s="8"/>
      <c r="H312" s="33"/>
      <c r="I312" s="95"/>
      <c r="J312" s="42"/>
      <c r="K312" s="36">
        <f t="shared" si="22"/>
        <v>0</v>
      </c>
    </row>
    <row r="313" spans="1:11" ht="12.75">
      <c r="A313" s="16"/>
      <c r="B313" s="11"/>
      <c r="C313" s="8"/>
      <c r="D313" s="8"/>
      <c r="E313" s="8"/>
      <c r="F313" s="8"/>
      <c r="G313" s="8"/>
      <c r="H313" s="33"/>
      <c r="I313" s="95"/>
      <c r="J313" s="25"/>
      <c r="K313" s="36">
        <f t="shared" si="22"/>
        <v>0</v>
      </c>
    </row>
    <row r="314" spans="1:11" ht="12.75">
      <c r="A314" s="16"/>
      <c r="B314" s="11"/>
      <c r="C314" s="8"/>
      <c r="D314" s="8"/>
      <c r="E314" s="8"/>
      <c r="F314" s="8"/>
      <c r="G314" s="8"/>
      <c r="H314" s="33"/>
      <c r="I314" s="95"/>
      <c r="J314" s="25"/>
      <c r="K314" s="36">
        <f t="shared" si="22"/>
        <v>0</v>
      </c>
    </row>
    <row r="315" spans="1:11" ht="12.75">
      <c r="A315" s="16"/>
      <c r="B315" s="11"/>
      <c r="C315" s="8"/>
      <c r="D315" s="8"/>
      <c r="E315" s="8"/>
      <c r="F315" s="8"/>
      <c r="G315" s="8"/>
      <c r="H315" s="33"/>
      <c r="I315" s="95"/>
      <c r="J315" s="42"/>
      <c r="K315" s="36">
        <f t="shared" si="22"/>
        <v>0</v>
      </c>
    </row>
    <row r="316" spans="1:11" ht="12.75">
      <c r="A316" s="16"/>
      <c r="B316" s="11"/>
      <c r="C316" s="8"/>
      <c r="D316" s="8"/>
      <c r="E316" s="8"/>
      <c r="F316" s="8"/>
      <c r="G316" s="8"/>
      <c r="H316" s="33"/>
      <c r="I316" s="95"/>
      <c r="J316" s="42"/>
      <c r="K316" s="36">
        <f t="shared" si="22"/>
        <v>0</v>
      </c>
    </row>
    <row r="317" spans="1:11" ht="12.75">
      <c r="A317" s="16"/>
      <c r="B317" s="11"/>
      <c r="C317" s="8"/>
      <c r="D317" s="8"/>
      <c r="E317" s="8"/>
      <c r="F317" s="8"/>
      <c r="G317" s="8"/>
      <c r="H317" s="33"/>
      <c r="I317" s="95"/>
      <c r="J317" s="42"/>
      <c r="K317" s="36">
        <f t="shared" si="22"/>
        <v>0</v>
      </c>
    </row>
    <row r="318" spans="1:11" ht="12.75">
      <c r="A318" s="16"/>
      <c r="B318" s="11"/>
      <c r="C318" s="8"/>
      <c r="D318" s="8"/>
      <c r="E318" s="8"/>
      <c r="F318" s="8"/>
      <c r="G318" s="8"/>
      <c r="H318" s="33"/>
      <c r="I318" s="95"/>
      <c r="J318" s="42"/>
      <c r="K318" s="36">
        <f t="shared" si="22"/>
        <v>0</v>
      </c>
    </row>
    <row r="319" spans="1:11" ht="12.75">
      <c r="A319" s="16"/>
      <c r="B319" s="18"/>
      <c r="C319" s="19"/>
      <c r="D319" s="19"/>
      <c r="E319" s="19"/>
      <c r="F319" s="19"/>
      <c r="G319" s="19"/>
      <c r="H319" s="32"/>
      <c r="I319" s="127"/>
      <c r="J319" s="25"/>
      <c r="K319" s="34">
        <f t="shared" si="22"/>
        <v>0</v>
      </c>
    </row>
    <row r="320" spans="1:11" ht="12.75">
      <c r="A320" s="16"/>
      <c r="B320" s="11"/>
      <c r="C320" s="8"/>
      <c r="D320" s="8"/>
      <c r="E320" s="8"/>
      <c r="F320" s="8"/>
      <c r="G320" s="8"/>
      <c r="H320" s="33"/>
      <c r="I320" s="95"/>
      <c r="J320" s="42"/>
      <c r="K320" s="36">
        <f t="shared" si="22"/>
        <v>0</v>
      </c>
    </row>
    <row r="321" spans="1:11" ht="12.75">
      <c r="A321" s="16"/>
      <c r="B321" s="13"/>
      <c r="C321" s="23"/>
      <c r="D321" s="8"/>
      <c r="E321" s="8"/>
      <c r="F321" s="8"/>
      <c r="G321" s="8"/>
      <c r="H321" s="33"/>
      <c r="I321" s="95"/>
      <c r="J321" s="42"/>
      <c r="K321" s="36">
        <f t="shared" si="22"/>
        <v>0</v>
      </c>
    </row>
    <row r="322" spans="1:11" ht="12.75">
      <c r="A322" s="16"/>
      <c r="B322" s="11"/>
      <c r="C322" s="8"/>
      <c r="D322" s="8"/>
      <c r="E322" s="8"/>
      <c r="F322" s="8"/>
      <c r="G322" s="8"/>
      <c r="H322" s="33"/>
      <c r="I322" s="95"/>
      <c r="J322" s="42"/>
      <c r="K322" s="36">
        <f t="shared" si="22"/>
        <v>0</v>
      </c>
    </row>
    <row r="323" spans="1:11" ht="12.75">
      <c r="A323" s="16"/>
      <c r="B323" s="11"/>
      <c r="C323" s="8"/>
      <c r="D323" s="8"/>
      <c r="E323" s="8"/>
      <c r="F323" s="8"/>
      <c r="G323" s="8"/>
      <c r="H323" s="33"/>
      <c r="I323" s="95"/>
      <c r="J323" s="42"/>
      <c r="K323" s="36">
        <f aca="true" t="shared" si="23" ref="K323:K329">SUM(C323:J323)</f>
        <v>0</v>
      </c>
    </row>
    <row r="324" spans="1:11" ht="12.75">
      <c r="A324" s="16"/>
      <c r="B324" s="11"/>
      <c r="C324" s="8"/>
      <c r="D324" s="8"/>
      <c r="E324" s="8"/>
      <c r="F324" s="8"/>
      <c r="G324" s="8"/>
      <c r="H324" s="33"/>
      <c r="I324" s="95"/>
      <c r="J324" s="42"/>
      <c r="K324" s="36">
        <f t="shared" si="23"/>
        <v>0</v>
      </c>
    </row>
    <row r="325" spans="1:11" ht="12.75">
      <c r="A325" s="16"/>
      <c r="B325" s="11"/>
      <c r="C325" s="8"/>
      <c r="D325" s="8"/>
      <c r="E325" s="8"/>
      <c r="F325" s="8"/>
      <c r="G325" s="8"/>
      <c r="H325" s="33"/>
      <c r="I325" s="95"/>
      <c r="J325" s="42" t="s">
        <v>5</v>
      </c>
      <c r="K325" s="36">
        <f t="shared" si="23"/>
        <v>0</v>
      </c>
    </row>
    <row r="326" spans="1:11" ht="12.75">
      <c r="A326" s="16"/>
      <c r="B326" s="11"/>
      <c r="C326" s="8"/>
      <c r="D326" s="8"/>
      <c r="E326" s="8"/>
      <c r="F326" s="8"/>
      <c r="G326" s="8"/>
      <c r="H326" s="33"/>
      <c r="I326" s="95"/>
      <c r="J326" s="25"/>
      <c r="K326" s="36">
        <f>SUM(C326:J326)</f>
        <v>0</v>
      </c>
    </row>
    <row r="327" spans="1:11" ht="12.75">
      <c r="A327" s="16"/>
      <c r="B327" s="11"/>
      <c r="C327" s="8"/>
      <c r="D327" s="8"/>
      <c r="E327" s="8"/>
      <c r="F327" s="8"/>
      <c r="G327" s="8"/>
      <c r="H327" s="33"/>
      <c r="I327" s="95"/>
      <c r="J327" s="42"/>
      <c r="K327" s="36">
        <f>SUM(C327:J327)</f>
        <v>0</v>
      </c>
    </row>
    <row r="328" spans="1:11" ht="12.75">
      <c r="A328" s="16"/>
      <c r="B328" s="11"/>
      <c r="C328" s="8"/>
      <c r="D328" s="8"/>
      <c r="E328" s="8"/>
      <c r="F328" s="8"/>
      <c r="G328" s="8"/>
      <c r="H328" s="33"/>
      <c r="I328" s="95"/>
      <c r="J328" s="25"/>
      <c r="K328" s="36">
        <f t="shared" si="23"/>
        <v>0</v>
      </c>
    </row>
    <row r="329" spans="1:11" ht="12.75">
      <c r="A329" s="16"/>
      <c r="B329" s="11"/>
      <c r="C329" s="8"/>
      <c r="D329" s="8"/>
      <c r="E329" s="8"/>
      <c r="F329" s="8"/>
      <c r="G329" s="8"/>
      <c r="H329" s="33"/>
      <c r="I329" s="95"/>
      <c r="J329" s="42"/>
      <c r="K329" s="36">
        <f t="shared" si="23"/>
        <v>0</v>
      </c>
    </row>
    <row r="330" spans="1:11" ht="12.75">
      <c r="A330" s="16"/>
      <c r="B330" s="13"/>
      <c r="C330" s="23"/>
      <c r="D330" s="8"/>
      <c r="E330" s="8"/>
      <c r="F330" s="8"/>
      <c r="G330" s="8"/>
      <c r="H330" s="33"/>
      <c r="I330" s="95"/>
      <c r="J330" s="42"/>
      <c r="K330" s="36">
        <f>SUM(C330:J330)</f>
        <v>0</v>
      </c>
    </row>
    <row r="331" spans="1:11" ht="12.75">
      <c r="A331" s="4"/>
      <c r="B331" s="11"/>
      <c r="C331" s="8"/>
      <c r="D331" s="8"/>
      <c r="E331" s="8"/>
      <c r="F331" s="8"/>
      <c r="G331" s="8"/>
      <c r="H331" s="33"/>
      <c r="I331" s="95"/>
      <c r="J331" s="42"/>
      <c r="K331" s="36">
        <f>SUM(C331:J331)</f>
        <v>0</v>
      </c>
    </row>
    <row r="332" spans="1:11" ht="12.75">
      <c r="A332" s="16"/>
      <c r="B332" s="11"/>
      <c r="C332" s="8"/>
      <c r="D332" s="8"/>
      <c r="E332" s="8"/>
      <c r="F332" s="8"/>
      <c r="G332" s="8"/>
      <c r="H332" s="33"/>
      <c r="I332" s="95"/>
      <c r="J332" s="42"/>
      <c r="K332" s="36">
        <f>SUM(C332:J332)</f>
        <v>0</v>
      </c>
    </row>
    <row r="333" spans="1:11" ht="12.75">
      <c r="A333" s="16"/>
      <c r="B333" s="11"/>
      <c r="C333" s="8"/>
      <c r="D333" s="8"/>
      <c r="E333" s="8"/>
      <c r="F333" s="8"/>
      <c r="G333" s="8"/>
      <c r="H333" s="33"/>
      <c r="I333" s="95"/>
      <c r="J333" s="42"/>
      <c r="K333" s="36">
        <f>SUM(C333:J333)</f>
        <v>0</v>
      </c>
    </row>
    <row r="334" spans="1:11" ht="12.75">
      <c r="A334" s="16"/>
      <c r="B334" s="11"/>
      <c r="C334" s="8"/>
      <c r="D334" s="8"/>
      <c r="E334" s="8"/>
      <c r="F334" s="8"/>
      <c r="G334" s="8"/>
      <c r="H334" s="33"/>
      <c r="I334" s="95"/>
      <c r="J334" s="25"/>
      <c r="K334" s="36">
        <f>SUM(C334:J334)</f>
        <v>0</v>
      </c>
    </row>
    <row r="335" spans="1:11" ht="12.75">
      <c r="A335" s="16"/>
      <c r="B335" s="11"/>
      <c r="C335" s="8"/>
      <c r="D335" s="8"/>
      <c r="E335" s="8"/>
      <c r="F335" s="8"/>
      <c r="G335" s="8"/>
      <c r="H335" s="33"/>
      <c r="I335" s="95"/>
      <c r="J335" s="25"/>
      <c r="K335" s="36">
        <f aca="true" t="shared" si="24" ref="K335:K341">SUM(C335:J335)</f>
        <v>0</v>
      </c>
    </row>
    <row r="336" spans="1:11" ht="12.75">
      <c r="A336" s="16"/>
      <c r="B336" s="11"/>
      <c r="C336" s="8"/>
      <c r="D336" s="8"/>
      <c r="E336" s="8"/>
      <c r="F336" s="8"/>
      <c r="G336" s="8"/>
      <c r="H336" s="33"/>
      <c r="I336" s="95"/>
      <c r="J336" s="42"/>
      <c r="K336" s="36">
        <f t="shared" si="24"/>
        <v>0</v>
      </c>
    </row>
    <row r="337" spans="1:11" ht="12.75">
      <c r="A337" s="16"/>
      <c r="B337" s="11"/>
      <c r="C337" s="8"/>
      <c r="D337" s="8"/>
      <c r="E337" s="8"/>
      <c r="F337" s="8"/>
      <c r="G337" s="8"/>
      <c r="H337" s="33"/>
      <c r="I337" s="95"/>
      <c r="J337" s="42" t="s">
        <v>5</v>
      </c>
      <c r="K337" s="36">
        <f t="shared" si="24"/>
        <v>0</v>
      </c>
    </row>
    <row r="338" spans="1:11" ht="12.75">
      <c r="A338" s="16"/>
      <c r="B338" s="13"/>
      <c r="C338" s="23"/>
      <c r="D338" s="8"/>
      <c r="E338" s="8"/>
      <c r="F338" s="8"/>
      <c r="G338" s="8"/>
      <c r="H338" s="33"/>
      <c r="I338" s="95"/>
      <c r="J338" s="42"/>
      <c r="K338" s="36">
        <f t="shared" si="24"/>
        <v>0</v>
      </c>
    </row>
    <row r="339" spans="1:11" ht="12.75">
      <c r="A339" s="16"/>
      <c r="B339" s="11"/>
      <c r="C339" s="8"/>
      <c r="D339" s="8"/>
      <c r="E339" s="8"/>
      <c r="F339" s="8"/>
      <c r="G339" s="8"/>
      <c r="H339" s="33"/>
      <c r="I339" s="95"/>
      <c r="J339" s="42"/>
      <c r="K339" s="36">
        <f t="shared" si="24"/>
        <v>0</v>
      </c>
    </row>
    <row r="340" spans="1:11" ht="12.75">
      <c r="A340" s="4"/>
      <c r="B340" s="11"/>
      <c r="C340" s="8"/>
      <c r="D340" s="8"/>
      <c r="E340" s="8"/>
      <c r="F340" s="8"/>
      <c r="G340" s="8"/>
      <c r="H340" s="33"/>
      <c r="I340" s="95"/>
      <c r="J340" s="42"/>
      <c r="K340" s="36">
        <f t="shared" si="24"/>
        <v>0</v>
      </c>
    </row>
    <row r="341" spans="1:11" ht="12.75">
      <c r="A341" s="16"/>
      <c r="B341" s="13"/>
      <c r="C341" s="23"/>
      <c r="D341" s="8"/>
      <c r="E341" s="8"/>
      <c r="F341" s="8"/>
      <c r="G341" s="8"/>
      <c r="H341" s="33"/>
      <c r="I341" s="95"/>
      <c r="J341" s="42"/>
      <c r="K341" s="36">
        <f t="shared" si="24"/>
        <v>0</v>
      </c>
    </row>
    <row r="342" spans="1:11" ht="12.75">
      <c r="A342" s="4"/>
      <c r="B342" s="11"/>
      <c r="C342" s="8"/>
      <c r="D342" s="8"/>
      <c r="E342" s="8"/>
      <c r="F342" s="8"/>
      <c r="G342" s="8"/>
      <c r="H342" s="33"/>
      <c r="I342" s="95"/>
      <c r="J342" s="42"/>
      <c r="K342" s="36">
        <f>SUM(C342:J342)</f>
        <v>0</v>
      </c>
    </row>
    <row r="343" spans="1:11" ht="12.75">
      <c r="A343" s="16"/>
      <c r="B343" s="11"/>
      <c r="C343" s="8"/>
      <c r="D343" s="8"/>
      <c r="E343" s="8"/>
      <c r="F343" s="8"/>
      <c r="G343" s="8"/>
      <c r="H343" s="33"/>
      <c r="I343" s="95"/>
      <c r="J343" s="42"/>
      <c r="K343" s="36">
        <f>SUM(C343:J343)</f>
        <v>0</v>
      </c>
    </row>
    <row r="344" spans="1:11" ht="12.75">
      <c r="A344" s="16"/>
      <c r="B344" s="11"/>
      <c r="C344" s="8"/>
      <c r="D344" s="8"/>
      <c r="E344" s="8"/>
      <c r="F344" s="8"/>
      <c r="G344" s="8"/>
      <c r="H344" s="33"/>
      <c r="I344" s="95"/>
      <c r="J344" s="42"/>
      <c r="K344" s="36">
        <f>SUM(C344:J344)</f>
        <v>0</v>
      </c>
    </row>
    <row r="345" spans="1:11" ht="12.75">
      <c r="A345" s="16"/>
      <c r="B345" s="11"/>
      <c r="C345" s="8"/>
      <c r="D345" s="8"/>
      <c r="E345" s="8"/>
      <c r="F345" s="8"/>
      <c r="G345" s="8"/>
      <c r="H345" s="33"/>
      <c r="I345" s="95"/>
      <c r="J345" s="25"/>
      <c r="K345" s="36">
        <f>SUM(C345:J345)</f>
        <v>0</v>
      </c>
    </row>
    <row r="346" spans="1:11" ht="12.75">
      <c r="A346" s="16"/>
      <c r="B346" s="11"/>
      <c r="C346" s="8"/>
      <c r="D346" s="8"/>
      <c r="E346" s="8"/>
      <c r="F346" s="8"/>
      <c r="G346" s="8"/>
      <c r="H346" s="33"/>
      <c r="I346" s="95"/>
      <c r="J346" s="25"/>
      <c r="K346" s="36">
        <f aca="true" t="shared" si="25" ref="K346:K352">SUM(C346:J346)</f>
        <v>0</v>
      </c>
    </row>
    <row r="347" spans="1:11" ht="12.75">
      <c r="A347" s="16"/>
      <c r="B347" s="11"/>
      <c r="C347" s="8"/>
      <c r="D347" s="8"/>
      <c r="E347" s="8"/>
      <c r="F347" s="8"/>
      <c r="G347" s="8"/>
      <c r="H347" s="33"/>
      <c r="I347" s="95"/>
      <c r="J347" s="42"/>
      <c r="K347" s="36">
        <f t="shared" si="25"/>
        <v>0</v>
      </c>
    </row>
    <row r="348" spans="1:11" ht="12.75">
      <c r="A348" s="16"/>
      <c r="B348" s="11"/>
      <c r="C348" s="8"/>
      <c r="D348" s="8"/>
      <c r="E348" s="8"/>
      <c r="F348" s="8"/>
      <c r="G348" s="8"/>
      <c r="H348" s="33"/>
      <c r="I348" s="95"/>
      <c r="J348" s="42" t="s">
        <v>5</v>
      </c>
      <c r="K348" s="36">
        <f t="shared" si="25"/>
        <v>0</v>
      </c>
    </row>
    <row r="349" spans="1:11" ht="12.75">
      <c r="A349" s="16"/>
      <c r="B349" s="13"/>
      <c r="C349" s="23"/>
      <c r="D349" s="8"/>
      <c r="E349" s="8"/>
      <c r="F349" s="8"/>
      <c r="G349" s="8"/>
      <c r="H349" s="33"/>
      <c r="I349" s="95"/>
      <c r="J349" s="42"/>
      <c r="K349" s="36">
        <f t="shared" si="25"/>
        <v>0</v>
      </c>
    </row>
    <row r="350" spans="1:11" ht="12.75">
      <c r="A350" s="16"/>
      <c r="B350" s="11"/>
      <c r="C350" s="8"/>
      <c r="D350" s="8"/>
      <c r="E350" s="8"/>
      <c r="F350" s="8"/>
      <c r="G350" s="8"/>
      <c r="H350" s="33"/>
      <c r="I350" s="95"/>
      <c r="J350" s="42"/>
      <c r="K350" s="36">
        <f t="shared" si="25"/>
        <v>0</v>
      </c>
    </row>
    <row r="351" spans="1:11" ht="12.75">
      <c r="A351" s="4"/>
      <c r="B351" s="97"/>
      <c r="C351" s="14"/>
      <c r="D351" s="8"/>
      <c r="E351" s="8"/>
      <c r="F351" s="8"/>
      <c r="G351" s="8"/>
      <c r="H351" s="33"/>
      <c r="I351" s="95"/>
      <c r="J351" s="42"/>
      <c r="K351" s="36">
        <f t="shared" si="25"/>
        <v>0</v>
      </c>
    </row>
    <row r="352" spans="1:11" ht="12.75">
      <c r="A352" s="96"/>
      <c r="B352" s="27"/>
      <c r="C352" s="25"/>
      <c r="D352" s="57"/>
      <c r="E352" s="8"/>
      <c r="F352" s="8"/>
      <c r="G352" s="8"/>
      <c r="H352" s="33"/>
      <c r="I352" s="95"/>
      <c r="J352" s="42"/>
      <c r="K352" s="36">
        <f t="shared" si="25"/>
        <v>0</v>
      </c>
    </row>
    <row r="353" spans="1:11" ht="12.75">
      <c r="A353" s="96"/>
      <c r="B353" s="27"/>
      <c r="C353" s="25"/>
      <c r="D353" s="57"/>
      <c r="E353" s="8"/>
      <c r="F353" s="8"/>
      <c r="G353" s="8"/>
      <c r="H353" s="33"/>
      <c r="I353" s="95"/>
      <c r="J353" s="42"/>
      <c r="K353" s="36">
        <f>SUM(C353:J353)</f>
        <v>0</v>
      </c>
    </row>
    <row r="354" ht="12.75">
      <c r="B354" s="13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7.57421875" style="0" customWidth="1"/>
    <col min="2" max="2" width="34.421875" style="0" customWidth="1"/>
    <col min="3" max="3" width="14.140625" style="0" customWidth="1"/>
    <col min="7" max="7" width="12.00390625" style="0" customWidth="1"/>
    <col min="8" max="8" width="14.421875" style="0" customWidth="1"/>
  </cols>
  <sheetData>
    <row r="1" spans="1:5" ht="22.5">
      <c r="A1" s="165" t="s">
        <v>0</v>
      </c>
      <c r="B1" s="166"/>
      <c r="C1" s="166"/>
      <c r="D1" s="167"/>
      <c r="E1" s="167"/>
    </row>
    <row r="2" spans="1:5" ht="22.5">
      <c r="A2" s="161" t="s">
        <v>56</v>
      </c>
      <c r="B2" s="162"/>
      <c r="C2" s="162"/>
      <c r="D2" s="167"/>
      <c r="E2" s="167"/>
    </row>
    <row r="3" ht="6" customHeight="1"/>
    <row r="4" spans="1:10" ht="12.75">
      <c r="A4" s="176" t="s">
        <v>1</v>
      </c>
      <c r="B4" s="176" t="s">
        <v>2</v>
      </c>
      <c r="C4" s="171" t="s">
        <v>51</v>
      </c>
      <c r="D4" s="171" t="s">
        <v>32</v>
      </c>
      <c r="E4" s="171" t="s">
        <v>3</v>
      </c>
      <c r="F4" s="177"/>
      <c r="G4" s="177"/>
      <c r="H4" s="177"/>
      <c r="I4" s="177" t="s">
        <v>45</v>
      </c>
      <c r="J4" s="176" t="s">
        <v>4</v>
      </c>
    </row>
    <row r="5" spans="1:10" ht="12.75">
      <c r="A5" s="199" t="s">
        <v>71</v>
      </c>
      <c r="B5" s="208" t="s">
        <v>111</v>
      </c>
      <c r="C5" s="197">
        <v>60</v>
      </c>
      <c r="D5" s="197"/>
      <c r="E5" s="160"/>
      <c r="F5" s="197"/>
      <c r="G5" s="197"/>
      <c r="H5" s="209"/>
      <c r="I5" s="160"/>
      <c r="J5" s="210">
        <f aca="true" t="shared" si="0" ref="J5:J37">SUM(C5:I5)</f>
        <v>60</v>
      </c>
    </row>
    <row r="6" spans="1:10" ht="12.75">
      <c r="A6" s="203"/>
      <c r="B6" s="250" t="s">
        <v>112</v>
      </c>
      <c r="C6" s="158">
        <v>60</v>
      </c>
      <c r="D6" s="158"/>
      <c r="E6" s="200"/>
      <c r="F6" s="158"/>
      <c r="G6" s="158"/>
      <c r="H6" s="159"/>
      <c r="I6" s="160"/>
      <c r="J6" s="206">
        <f t="shared" si="0"/>
        <v>60</v>
      </c>
    </row>
    <row r="7" spans="1:10" ht="12.75">
      <c r="A7" s="199"/>
      <c r="B7" s="213" t="s">
        <v>113</v>
      </c>
      <c r="C7" s="160">
        <v>60</v>
      </c>
      <c r="D7" s="160"/>
      <c r="E7" s="160"/>
      <c r="F7" s="160"/>
      <c r="G7" s="160"/>
      <c r="H7" s="251"/>
      <c r="I7" s="160"/>
      <c r="J7" s="210">
        <f t="shared" si="0"/>
        <v>60</v>
      </c>
    </row>
    <row r="8" spans="1:10" ht="12.75">
      <c r="A8" s="176" t="s">
        <v>83</v>
      </c>
      <c r="B8" s="145" t="s">
        <v>114</v>
      </c>
      <c r="C8" s="25">
        <v>40</v>
      </c>
      <c r="D8" s="25"/>
      <c r="E8" s="25"/>
      <c r="F8" s="25"/>
      <c r="G8" s="25"/>
      <c r="H8" s="131"/>
      <c r="I8" s="42"/>
      <c r="J8" s="178">
        <f t="shared" si="0"/>
        <v>40</v>
      </c>
    </row>
    <row r="9" spans="1:10" ht="12.75">
      <c r="A9" s="151" t="s">
        <v>77</v>
      </c>
      <c r="B9" s="144" t="s">
        <v>115</v>
      </c>
      <c r="C9" s="58">
        <v>20</v>
      </c>
      <c r="D9" s="58"/>
      <c r="E9" s="58"/>
      <c r="F9" s="58"/>
      <c r="G9" s="58"/>
      <c r="H9" s="132"/>
      <c r="I9" s="219"/>
      <c r="J9" s="179">
        <f t="shared" si="0"/>
        <v>20</v>
      </c>
    </row>
    <row r="10" spans="1:10" ht="12.75">
      <c r="A10" s="154"/>
      <c r="B10" s="147"/>
      <c r="C10" s="8"/>
      <c r="D10" s="8"/>
      <c r="E10" s="8"/>
      <c r="F10" s="8"/>
      <c r="G10" s="8"/>
      <c r="H10" s="33"/>
      <c r="I10" s="42"/>
      <c r="J10" s="156">
        <f t="shared" si="0"/>
        <v>0</v>
      </c>
    </row>
    <row r="11" spans="1:10" ht="12.75">
      <c r="A11" s="154"/>
      <c r="B11" s="143"/>
      <c r="C11" s="8"/>
      <c r="D11" s="8"/>
      <c r="E11" s="8"/>
      <c r="F11" s="8"/>
      <c r="G11" s="8"/>
      <c r="H11" s="33"/>
      <c r="I11" s="42"/>
      <c r="J11" s="156">
        <f t="shared" si="0"/>
        <v>0</v>
      </c>
    </row>
    <row r="12" spans="1:10" ht="12.75">
      <c r="A12" s="154"/>
      <c r="B12" s="140"/>
      <c r="C12" s="8"/>
      <c r="D12" s="8"/>
      <c r="E12" s="8"/>
      <c r="F12" s="8"/>
      <c r="G12" s="8"/>
      <c r="H12" s="33"/>
      <c r="I12" s="42"/>
      <c r="J12" s="156">
        <f t="shared" si="0"/>
        <v>0</v>
      </c>
    </row>
    <row r="13" spans="1:10" ht="12.75">
      <c r="A13" s="154"/>
      <c r="B13" s="140"/>
      <c r="C13" s="8"/>
      <c r="D13" s="8"/>
      <c r="E13" s="8"/>
      <c r="F13" s="8"/>
      <c r="G13" s="8"/>
      <c r="H13" s="33"/>
      <c r="I13" s="42"/>
      <c r="J13" s="156">
        <f t="shared" si="0"/>
        <v>0</v>
      </c>
    </row>
    <row r="14" spans="1:10" ht="12.75">
      <c r="A14" s="154"/>
      <c r="B14" s="135"/>
      <c r="C14" s="8"/>
      <c r="D14" s="8"/>
      <c r="E14" s="8"/>
      <c r="F14" s="8"/>
      <c r="G14" s="8"/>
      <c r="H14" s="33"/>
      <c r="I14" s="42"/>
      <c r="J14" s="156">
        <f t="shared" si="0"/>
        <v>0</v>
      </c>
    </row>
    <row r="15" spans="1:10" ht="12.75">
      <c r="A15" s="154"/>
      <c r="B15" s="135"/>
      <c r="C15" s="8"/>
      <c r="D15" s="8"/>
      <c r="E15" s="8"/>
      <c r="F15" s="8"/>
      <c r="G15" s="8"/>
      <c r="H15" s="33"/>
      <c r="I15" s="42"/>
      <c r="J15" s="156">
        <f t="shared" si="0"/>
        <v>0</v>
      </c>
    </row>
    <row r="16" spans="1:10" ht="12.75">
      <c r="A16" s="154"/>
      <c r="B16" s="143"/>
      <c r="C16" s="8"/>
      <c r="D16" s="8"/>
      <c r="E16" s="8"/>
      <c r="F16" s="8"/>
      <c r="G16" s="8"/>
      <c r="H16" s="33"/>
      <c r="I16" s="42"/>
      <c r="J16" s="156">
        <f t="shared" si="0"/>
        <v>0</v>
      </c>
    </row>
    <row r="17" spans="1:10" ht="12.75">
      <c r="A17" s="154"/>
      <c r="B17" s="143"/>
      <c r="C17" s="40"/>
      <c r="D17" s="40"/>
      <c r="E17" s="8"/>
      <c r="F17" s="40"/>
      <c r="G17" s="40"/>
      <c r="H17" s="46"/>
      <c r="I17" s="42"/>
      <c r="J17" s="156">
        <f t="shared" si="0"/>
        <v>0</v>
      </c>
    </row>
    <row r="18" spans="1:10" ht="12.75">
      <c r="A18" s="154"/>
      <c r="B18" s="64"/>
      <c r="C18" s="40"/>
      <c r="D18" s="40"/>
      <c r="E18" s="8"/>
      <c r="F18" s="40"/>
      <c r="G18" s="40"/>
      <c r="H18" s="46"/>
      <c r="I18" s="42"/>
      <c r="J18" s="156">
        <f t="shared" si="0"/>
        <v>0</v>
      </c>
    </row>
    <row r="19" spans="1:10" ht="12.75">
      <c r="A19" s="154"/>
      <c r="B19" s="11"/>
      <c r="C19" s="19"/>
      <c r="D19" s="100"/>
      <c r="E19" s="40"/>
      <c r="F19" s="19"/>
      <c r="G19" s="19"/>
      <c r="H19" s="32"/>
      <c r="I19" s="42"/>
      <c r="J19" s="156">
        <f t="shared" si="0"/>
        <v>0</v>
      </c>
    </row>
    <row r="20" spans="1:10" ht="12.75">
      <c r="A20" s="169"/>
      <c r="B20" s="11"/>
      <c r="C20" s="8"/>
      <c r="D20" s="8"/>
      <c r="E20" s="19"/>
      <c r="F20" s="8"/>
      <c r="G20" s="8"/>
      <c r="H20" s="33"/>
      <c r="I20" s="25"/>
      <c r="J20" s="156">
        <f t="shared" si="0"/>
        <v>0</v>
      </c>
    </row>
    <row r="21" spans="1:10" ht="12.75">
      <c r="A21" s="176"/>
      <c r="B21" s="249"/>
      <c r="C21" s="14"/>
      <c r="D21" s="14"/>
      <c r="E21" s="14"/>
      <c r="F21" s="14"/>
      <c r="G21" s="14"/>
      <c r="H21" s="38"/>
      <c r="I21" s="52"/>
      <c r="J21" s="245">
        <f t="shared" si="0"/>
        <v>0</v>
      </c>
    </row>
    <row r="22" spans="1:10" ht="12.75">
      <c r="A22" s="151" t="s">
        <v>5</v>
      </c>
      <c r="B22" s="30"/>
      <c r="C22" s="30"/>
      <c r="D22" s="30"/>
      <c r="E22" s="30"/>
      <c r="F22" s="30"/>
      <c r="G22" s="30"/>
      <c r="H22" s="30"/>
      <c r="I22" s="30"/>
      <c r="J22" s="178">
        <f t="shared" si="0"/>
        <v>0</v>
      </c>
    </row>
    <row r="23" spans="1:10" ht="12.75">
      <c r="A23" s="154" t="s">
        <v>5</v>
      </c>
      <c r="B23" s="30"/>
      <c r="C23" s="30"/>
      <c r="D23" s="30"/>
      <c r="E23" s="30"/>
      <c r="F23" s="30"/>
      <c r="G23" s="30"/>
      <c r="H23" s="30"/>
      <c r="I23" s="30"/>
      <c r="J23" s="178">
        <f t="shared" si="0"/>
        <v>0</v>
      </c>
    </row>
    <row r="24" spans="1:10" ht="12.75">
      <c r="A24" s="154"/>
      <c r="B24" s="30"/>
      <c r="C24" s="30"/>
      <c r="D24" s="30"/>
      <c r="E24" s="30"/>
      <c r="F24" s="30"/>
      <c r="G24" s="30"/>
      <c r="H24" s="30"/>
      <c r="I24" s="30"/>
      <c r="J24" s="178">
        <f t="shared" si="0"/>
        <v>0</v>
      </c>
    </row>
    <row r="25" spans="1:10" ht="12.75">
      <c r="A25" s="154"/>
      <c r="B25" s="246" t="s">
        <v>5</v>
      </c>
      <c r="C25" s="246" t="s">
        <v>5</v>
      </c>
      <c r="D25" s="246" t="s">
        <v>5</v>
      </c>
      <c r="E25" s="246" t="s">
        <v>5</v>
      </c>
      <c r="F25" s="246" t="s">
        <v>5</v>
      </c>
      <c r="G25" s="246" t="s">
        <v>5</v>
      </c>
      <c r="H25" s="247" t="s">
        <v>5</v>
      </c>
      <c r="I25" s="248"/>
      <c r="J25" s="179">
        <f t="shared" si="0"/>
        <v>0</v>
      </c>
    </row>
    <row r="26" spans="1:10" ht="12.75">
      <c r="A26" s="154" t="s">
        <v>5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28" t="s">
        <v>5</v>
      </c>
      <c r="I26" s="31"/>
      <c r="J26" s="156">
        <f t="shared" si="0"/>
        <v>0</v>
      </c>
    </row>
    <row r="27" spans="1:10" ht="12.75">
      <c r="A27" s="154"/>
      <c r="B27" s="64"/>
      <c r="C27" s="40"/>
      <c r="D27" s="40"/>
      <c r="E27" s="11" t="s">
        <v>5</v>
      </c>
      <c r="F27" s="40"/>
      <c r="G27" s="40"/>
      <c r="H27" s="46"/>
      <c r="I27" s="42"/>
      <c r="J27" s="156">
        <f t="shared" si="0"/>
        <v>0</v>
      </c>
    </row>
    <row r="28" spans="1:10" ht="12.75">
      <c r="A28" s="154"/>
      <c r="B28" s="49"/>
      <c r="C28" s="8"/>
      <c r="D28" s="8"/>
      <c r="E28" s="40"/>
      <c r="F28" s="8"/>
      <c r="G28" s="8"/>
      <c r="H28" s="33"/>
      <c r="I28" s="42"/>
      <c r="J28" s="156">
        <f t="shared" si="0"/>
        <v>0</v>
      </c>
    </row>
    <row r="29" spans="1:10" ht="12.75">
      <c r="A29" s="154"/>
      <c r="B29" s="49"/>
      <c r="C29" s="8"/>
      <c r="D29" s="8"/>
      <c r="E29" s="8"/>
      <c r="F29" s="8"/>
      <c r="G29" s="8"/>
      <c r="H29" s="33"/>
      <c r="I29" s="42"/>
      <c r="J29" s="156">
        <f t="shared" si="0"/>
        <v>0</v>
      </c>
    </row>
    <row r="30" spans="1:10" ht="12.75">
      <c r="A30" s="154"/>
      <c r="B30" s="49"/>
      <c r="C30" s="8"/>
      <c r="D30" s="8"/>
      <c r="E30" s="8"/>
      <c r="F30" s="8"/>
      <c r="G30" s="8"/>
      <c r="H30" s="33"/>
      <c r="I30" s="42"/>
      <c r="J30" s="156">
        <f t="shared" si="0"/>
        <v>0</v>
      </c>
    </row>
    <row r="31" spans="1:10" ht="12.75">
      <c r="A31" s="154"/>
      <c r="B31" s="49"/>
      <c r="C31" s="8"/>
      <c r="D31" s="8"/>
      <c r="E31" s="8"/>
      <c r="F31" s="8"/>
      <c r="G31" s="8"/>
      <c r="H31" s="33"/>
      <c r="I31" s="42"/>
      <c r="J31" s="156">
        <f t="shared" si="0"/>
        <v>0</v>
      </c>
    </row>
    <row r="32" spans="1:10" ht="12.75">
      <c r="A32" s="154"/>
      <c r="B32" s="64"/>
      <c r="C32" s="40"/>
      <c r="D32" s="40"/>
      <c r="E32" s="8"/>
      <c r="F32" s="40"/>
      <c r="G32" s="40"/>
      <c r="H32" s="46"/>
      <c r="I32" s="42"/>
      <c r="J32" s="156">
        <f t="shared" si="0"/>
        <v>0</v>
      </c>
    </row>
    <row r="33" spans="1:10" ht="12.75">
      <c r="A33" s="154"/>
      <c r="B33" s="11"/>
      <c r="C33" s="19"/>
      <c r="D33" s="19"/>
      <c r="E33" s="40"/>
      <c r="F33" s="19"/>
      <c r="G33" s="19"/>
      <c r="H33" s="32"/>
      <c r="I33" s="42"/>
      <c r="J33" s="156">
        <f t="shared" si="0"/>
        <v>0</v>
      </c>
    </row>
    <row r="34" spans="1:10" ht="12.75">
      <c r="A34" s="4"/>
      <c r="B34" s="11"/>
      <c r="C34" s="8"/>
      <c r="D34" s="8"/>
      <c r="E34" s="19"/>
      <c r="F34" s="8"/>
      <c r="G34" s="8"/>
      <c r="H34" s="33"/>
      <c r="I34" s="25"/>
      <c r="J34" s="156">
        <f t="shared" si="0"/>
        <v>0</v>
      </c>
    </row>
    <row r="35" spans="1:10" ht="12.75">
      <c r="A35" s="4" t="s">
        <v>5</v>
      </c>
      <c r="B35" s="11" t="s">
        <v>5</v>
      </c>
      <c r="C35" s="11" t="s">
        <v>5</v>
      </c>
      <c r="D35" s="11" t="s">
        <v>5</v>
      </c>
      <c r="E35" s="8"/>
      <c r="F35" s="11" t="s">
        <v>5</v>
      </c>
      <c r="G35" s="11" t="s">
        <v>5</v>
      </c>
      <c r="H35" s="28" t="s">
        <v>5</v>
      </c>
      <c r="I35" s="31"/>
      <c r="J35" s="156">
        <f t="shared" si="0"/>
        <v>0</v>
      </c>
    </row>
    <row r="36" spans="1:10" ht="12.75">
      <c r="A36" s="4" t="s">
        <v>5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28" t="s">
        <v>5</v>
      </c>
      <c r="I36" s="31"/>
      <c r="J36" s="156">
        <f t="shared" si="0"/>
        <v>0</v>
      </c>
    </row>
    <row r="37" spans="1:10" ht="12.75">
      <c r="A37" s="4" t="s">
        <v>5</v>
      </c>
      <c r="B37" s="11" t="s">
        <v>5</v>
      </c>
      <c r="C37" s="11" t="s">
        <v>5</v>
      </c>
      <c r="D37" s="11" t="s">
        <v>5</v>
      </c>
      <c r="E37" s="11" t="s">
        <v>5</v>
      </c>
      <c r="F37" s="11" t="s">
        <v>5</v>
      </c>
      <c r="G37" s="11" t="s">
        <v>5</v>
      </c>
      <c r="H37" s="28" t="s">
        <v>5</v>
      </c>
      <c r="I37" s="31"/>
      <c r="J37" s="156">
        <f t="shared" si="0"/>
        <v>0</v>
      </c>
    </row>
    <row r="38" spans="1:10" ht="12.75">
      <c r="A38" s="4" t="s">
        <v>5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28" t="s">
        <v>5</v>
      </c>
      <c r="I38" s="31"/>
      <c r="J38" s="20"/>
    </row>
    <row r="39" spans="1:10" ht="12.75">
      <c r="A39" s="4" t="s">
        <v>5</v>
      </c>
      <c r="B39" s="11" t="s">
        <v>5</v>
      </c>
      <c r="C39" s="11" t="s">
        <v>5</v>
      </c>
      <c r="D39" s="11" t="s">
        <v>5</v>
      </c>
      <c r="E39" s="11" t="s">
        <v>5</v>
      </c>
      <c r="F39" s="11" t="s">
        <v>5</v>
      </c>
      <c r="G39" s="11" t="s">
        <v>5</v>
      </c>
      <c r="H39" s="28" t="s">
        <v>5</v>
      </c>
      <c r="I39" s="31"/>
      <c r="J39" s="20"/>
    </row>
    <row r="40" spans="1:10" ht="12.75">
      <c r="A40" s="4" t="s">
        <v>5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28" t="s">
        <v>5</v>
      </c>
      <c r="I40" s="31"/>
      <c r="J40" s="20"/>
    </row>
    <row r="41" spans="1:10" ht="12.75">
      <c r="A41" s="4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28" t="s">
        <v>5</v>
      </c>
      <c r="I41" s="31"/>
      <c r="J41" s="20"/>
    </row>
    <row r="42" spans="1:10" ht="12.75">
      <c r="A42" s="4" t="s">
        <v>5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28" t="s">
        <v>5</v>
      </c>
      <c r="I42" s="31"/>
      <c r="J42" s="20"/>
    </row>
    <row r="43" spans="1:10" ht="12.75">
      <c r="A43" s="4"/>
      <c r="B43" s="11" t="s">
        <v>5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28" t="s">
        <v>5</v>
      </c>
      <c r="I43" s="31"/>
      <c r="J43" s="20"/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28" t="s">
        <v>5</v>
      </c>
      <c r="I44" s="31"/>
      <c r="J44" s="20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31"/>
      <c r="J45" s="20"/>
    </row>
    <row r="46" spans="1:10" ht="12.75">
      <c r="A46" s="4"/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31"/>
      <c r="J46" s="20"/>
    </row>
    <row r="47" spans="1:10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30"/>
      <c r="J47" s="20"/>
    </row>
    <row r="48" spans="1:10" ht="12.75">
      <c r="A48" s="4" t="s">
        <v>5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31"/>
      <c r="J48" s="20"/>
    </row>
    <row r="49" spans="1:10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31"/>
      <c r="J49" s="20"/>
    </row>
    <row r="50" spans="1:10" ht="12.75">
      <c r="A50" s="4" t="s">
        <v>5</v>
      </c>
      <c r="B50" s="11" t="s">
        <v>5</v>
      </c>
      <c r="C50" s="8" t="s">
        <v>5</v>
      </c>
      <c r="D50" s="8" t="s">
        <v>5</v>
      </c>
      <c r="E50" s="11" t="s">
        <v>5</v>
      </c>
      <c r="F50" s="8" t="s">
        <v>5</v>
      </c>
      <c r="G50" s="8" t="s">
        <v>5</v>
      </c>
      <c r="H50" s="33" t="s">
        <v>31</v>
      </c>
      <c r="I50" s="25" t="s">
        <v>5</v>
      </c>
      <c r="J50" s="20"/>
    </row>
    <row r="51" spans="1:10" ht="12.75">
      <c r="A51" s="4" t="s">
        <v>5</v>
      </c>
      <c r="B51" s="11" t="s">
        <v>5</v>
      </c>
      <c r="C51" s="11" t="s">
        <v>5</v>
      </c>
      <c r="D51" s="11" t="s">
        <v>5</v>
      </c>
      <c r="E51" s="8" t="s">
        <v>5</v>
      </c>
      <c r="F51" s="11" t="s">
        <v>5</v>
      </c>
      <c r="G51" s="11" t="s">
        <v>5</v>
      </c>
      <c r="H51" s="28" t="s">
        <v>5</v>
      </c>
      <c r="I51" s="134"/>
      <c r="J51" s="20"/>
    </row>
    <row r="52" spans="1:10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134"/>
      <c r="J52" s="20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E12" sqref="E12"/>
    </sheetView>
  </sheetViews>
  <sheetFormatPr defaultColWidth="11.00390625" defaultRowHeight="12.75"/>
  <cols>
    <col min="1" max="1" width="4.28125" style="1" customWidth="1"/>
    <col min="2" max="2" width="34.7109375" style="1" customWidth="1"/>
    <col min="3" max="4" width="11.7109375" style="1" customWidth="1"/>
    <col min="5" max="5" width="11.8515625" style="1" customWidth="1"/>
    <col min="6" max="6" width="11.421875" style="1" customWidth="1"/>
    <col min="7" max="10" width="11.7109375" style="1" customWidth="1"/>
  </cols>
  <sheetData>
    <row r="1" spans="1:5" ht="22.5">
      <c r="A1" s="161" t="s">
        <v>23</v>
      </c>
      <c r="B1" s="162"/>
      <c r="C1" s="162"/>
      <c r="D1" s="163"/>
      <c r="E1" s="163"/>
    </row>
    <row r="2" spans="1:5" ht="22.5">
      <c r="A2" s="161" t="s">
        <v>57</v>
      </c>
      <c r="B2" s="162"/>
      <c r="C2" s="162"/>
      <c r="D2" s="163"/>
      <c r="E2" s="163"/>
    </row>
    <row r="3" spans="1:2" ht="9" customHeight="1">
      <c r="A3" s="2"/>
      <c r="B3" s="3" t="s">
        <v>5</v>
      </c>
    </row>
    <row r="4" spans="1:10" ht="12.75">
      <c r="A4" s="154" t="s">
        <v>24</v>
      </c>
      <c r="B4" s="154" t="s">
        <v>25</v>
      </c>
      <c r="C4" s="171" t="s">
        <v>51</v>
      </c>
      <c r="D4" s="171" t="s">
        <v>32</v>
      </c>
      <c r="E4" s="171" t="s">
        <v>3</v>
      </c>
      <c r="F4" s="171"/>
      <c r="G4" s="171"/>
      <c r="H4" s="171"/>
      <c r="I4" s="171" t="s">
        <v>45</v>
      </c>
      <c r="J4" s="153" t="s">
        <v>26</v>
      </c>
    </row>
    <row r="5" spans="1:10" ht="12.75">
      <c r="A5" s="199"/>
      <c r="B5" s="196"/>
      <c r="C5" s="200"/>
      <c r="D5" s="204"/>
      <c r="E5" s="204"/>
      <c r="F5" s="204"/>
      <c r="G5" s="204"/>
      <c r="H5" s="204"/>
      <c r="I5" s="204"/>
      <c r="J5" s="206">
        <f>SUM(C5:I5)</f>
        <v>0</v>
      </c>
    </row>
    <row r="6" spans="1:10" ht="12.75">
      <c r="A6" s="176"/>
      <c r="B6" s="140"/>
      <c r="C6" s="8"/>
      <c r="D6" s="21"/>
      <c r="E6" s="21"/>
      <c r="F6" s="21"/>
      <c r="G6" s="21"/>
      <c r="H6" s="37"/>
      <c r="I6" s="25"/>
      <c r="J6" s="156">
        <f>SUM(C6:I6)</f>
        <v>0</v>
      </c>
    </row>
    <row r="7" spans="1:10" ht="12.75">
      <c r="A7" s="176"/>
      <c r="B7" s="140"/>
      <c r="C7" s="8"/>
      <c r="D7" s="14"/>
      <c r="E7" s="14"/>
      <c r="F7" s="14"/>
      <c r="G7" s="14"/>
      <c r="H7" s="38"/>
      <c r="I7" s="25"/>
      <c r="J7" s="184">
        <f>SUM(C7:I7)</f>
        <v>0</v>
      </c>
    </row>
    <row r="8" spans="1:10" ht="12.75">
      <c r="A8" s="176"/>
      <c r="B8" s="140"/>
      <c r="C8" s="8"/>
      <c r="D8" s="14"/>
      <c r="E8" s="14"/>
      <c r="F8" s="14"/>
      <c r="G8" s="14"/>
      <c r="H8" s="38"/>
      <c r="I8" s="87"/>
      <c r="J8" s="156">
        <f>SUM(C8:I8)</f>
        <v>0</v>
      </c>
    </row>
    <row r="9" spans="1:10" ht="12.75">
      <c r="A9" s="154"/>
      <c r="B9" s="140"/>
      <c r="C9" s="19"/>
      <c r="D9" s="19"/>
      <c r="E9" s="19"/>
      <c r="F9" s="19"/>
      <c r="G9" s="19"/>
      <c r="H9" s="32"/>
      <c r="I9" s="87"/>
      <c r="J9" s="183">
        <f aca="true" t="shared" si="0" ref="J9:J14">SUM(C9:I9)</f>
        <v>0</v>
      </c>
    </row>
    <row r="10" spans="1:10" ht="12.75">
      <c r="A10" s="154"/>
      <c r="B10" s="11"/>
      <c r="C10" s="19"/>
      <c r="D10" s="19"/>
      <c r="E10" s="19"/>
      <c r="F10" s="19"/>
      <c r="G10" s="19"/>
      <c r="H10" s="32"/>
      <c r="I10" s="87"/>
      <c r="J10" s="183">
        <f t="shared" si="0"/>
        <v>0</v>
      </c>
    </row>
    <row r="11" spans="1:10" ht="12.75">
      <c r="A11" s="154"/>
      <c r="B11" s="11"/>
      <c r="C11" s="19"/>
      <c r="D11" s="19"/>
      <c r="E11" s="19"/>
      <c r="F11" s="19"/>
      <c r="G11" s="19"/>
      <c r="H11" s="32"/>
      <c r="I11" s="87"/>
      <c r="J11" s="183">
        <f t="shared" si="0"/>
        <v>0</v>
      </c>
    </row>
    <row r="12" spans="1:10" ht="12.75">
      <c r="A12" s="154"/>
      <c r="B12" s="11"/>
      <c r="C12" s="19"/>
      <c r="D12" s="19"/>
      <c r="E12" s="19"/>
      <c r="F12" s="19"/>
      <c r="G12" s="19"/>
      <c r="H12" s="32"/>
      <c r="I12" s="87"/>
      <c r="J12" s="183">
        <f t="shared" si="0"/>
        <v>0</v>
      </c>
    </row>
    <row r="13" spans="1:10" ht="12.75">
      <c r="A13" s="154"/>
      <c r="B13" s="11"/>
      <c r="C13" s="19"/>
      <c r="D13" s="19"/>
      <c r="E13" s="19"/>
      <c r="F13" s="19"/>
      <c r="G13" s="19"/>
      <c r="H13" s="32"/>
      <c r="I13" s="87"/>
      <c r="J13" s="183">
        <f t="shared" si="0"/>
        <v>0</v>
      </c>
    </row>
    <row r="14" spans="1:10" ht="12.75">
      <c r="A14" s="154"/>
      <c r="B14" s="11"/>
      <c r="C14" s="19"/>
      <c r="D14" s="19"/>
      <c r="E14" s="19"/>
      <c r="F14" s="19"/>
      <c r="G14" s="19"/>
      <c r="H14" s="32"/>
      <c r="I14" s="87"/>
      <c r="J14" s="183">
        <f t="shared" si="0"/>
        <v>0</v>
      </c>
    </row>
    <row r="15" spans="1:10" ht="12.75">
      <c r="A15" s="154"/>
      <c r="B15" s="11"/>
      <c r="C15" s="19"/>
      <c r="D15" s="19"/>
      <c r="E15" s="19"/>
      <c r="F15" s="19"/>
      <c r="G15" s="19"/>
      <c r="H15" s="32"/>
      <c r="I15" s="87"/>
      <c r="J15" s="183">
        <f aca="true" t="shared" si="1" ref="J15:J47">SUM(C15:I15)</f>
        <v>0</v>
      </c>
    </row>
    <row r="16" spans="1:10" ht="12.75">
      <c r="A16" s="154"/>
      <c r="B16" s="11"/>
      <c r="C16" s="19"/>
      <c r="D16" s="19"/>
      <c r="E16" s="101"/>
      <c r="F16" s="19"/>
      <c r="G16" s="19"/>
      <c r="H16" s="32"/>
      <c r="I16" s="87"/>
      <c r="J16" s="183">
        <f t="shared" si="1"/>
        <v>0</v>
      </c>
    </row>
    <row r="17" spans="1:10" ht="12.75">
      <c r="A17" s="154"/>
      <c r="B17" s="11"/>
      <c r="C17" s="19"/>
      <c r="D17" s="19"/>
      <c r="E17" s="19"/>
      <c r="F17" s="19"/>
      <c r="G17" s="19"/>
      <c r="H17" s="32"/>
      <c r="I17" s="87"/>
      <c r="J17" s="183">
        <f t="shared" si="1"/>
        <v>0</v>
      </c>
    </row>
    <row r="18" spans="1:10" ht="12.75">
      <c r="A18" s="154"/>
      <c r="B18" s="49"/>
      <c r="C18" s="19"/>
      <c r="D18" s="19"/>
      <c r="E18" s="19"/>
      <c r="F18" s="19"/>
      <c r="G18" s="19"/>
      <c r="H18" s="32"/>
      <c r="I18" s="87"/>
      <c r="J18" s="185">
        <f t="shared" si="1"/>
        <v>0</v>
      </c>
    </row>
    <row r="19" spans="1:10" ht="12.75">
      <c r="A19" s="154"/>
      <c r="B19" s="11"/>
      <c r="C19" s="19"/>
      <c r="D19" s="19"/>
      <c r="E19" s="19"/>
      <c r="F19" s="19"/>
      <c r="G19" s="19"/>
      <c r="H19" s="32"/>
      <c r="I19" s="87"/>
      <c r="J19" s="183">
        <f t="shared" si="1"/>
        <v>0</v>
      </c>
    </row>
    <row r="20" spans="1:13" ht="12.75">
      <c r="A20" s="154"/>
      <c r="B20" s="49"/>
      <c r="C20" s="19"/>
      <c r="D20" s="19"/>
      <c r="E20" s="19"/>
      <c r="F20" s="19"/>
      <c r="G20" s="19"/>
      <c r="H20" s="32"/>
      <c r="I20" s="87"/>
      <c r="J20" s="185">
        <f t="shared" si="1"/>
        <v>0</v>
      </c>
      <c r="M20" s="86"/>
    </row>
    <row r="21" spans="1:10" ht="12.75">
      <c r="A21" s="154"/>
      <c r="B21" s="49"/>
      <c r="C21" s="19"/>
      <c r="D21" s="19"/>
      <c r="E21" s="19"/>
      <c r="F21" s="19"/>
      <c r="G21" s="19"/>
      <c r="H21" s="32"/>
      <c r="I21" s="87"/>
      <c r="J21" s="185">
        <f t="shared" si="1"/>
        <v>0</v>
      </c>
    </row>
    <row r="22" spans="1:10" ht="12.75">
      <c r="A22" s="182"/>
      <c r="B22" s="11"/>
      <c r="C22" s="19"/>
      <c r="D22" s="19"/>
      <c r="E22" s="19"/>
      <c r="F22" s="19"/>
      <c r="G22" s="19"/>
      <c r="H22" s="32"/>
      <c r="I22" s="87"/>
      <c r="J22" s="183">
        <f t="shared" si="1"/>
        <v>0</v>
      </c>
    </row>
    <row r="23" spans="1:10" ht="12.75">
      <c r="A23" s="154"/>
      <c r="B23" s="11"/>
      <c r="C23" s="19"/>
      <c r="D23" s="19"/>
      <c r="E23" s="19"/>
      <c r="F23" s="19"/>
      <c r="G23" s="19"/>
      <c r="H23" s="32"/>
      <c r="I23" s="87"/>
      <c r="J23" s="183">
        <f t="shared" si="1"/>
        <v>0</v>
      </c>
    </row>
    <row r="24" spans="1:10" ht="12.75">
      <c r="A24" s="154"/>
      <c r="B24" s="49"/>
      <c r="C24" s="19"/>
      <c r="D24" s="19"/>
      <c r="E24" s="19"/>
      <c r="F24" s="19"/>
      <c r="G24" s="19"/>
      <c r="H24" s="32"/>
      <c r="I24" s="87"/>
      <c r="J24" s="185">
        <f t="shared" si="1"/>
        <v>0</v>
      </c>
    </row>
    <row r="25" spans="1:10" ht="12.75">
      <c r="A25" s="182"/>
      <c r="B25" s="11"/>
      <c r="C25" s="19"/>
      <c r="D25" s="19"/>
      <c r="E25" s="19"/>
      <c r="F25" s="19"/>
      <c r="G25" s="19"/>
      <c r="H25" s="32"/>
      <c r="I25" s="87"/>
      <c r="J25" s="183">
        <f t="shared" si="1"/>
        <v>0</v>
      </c>
    </row>
    <row r="26" spans="1:10" s="9" customFormat="1" ht="12.75">
      <c r="A26" s="154"/>
      <c r="B26" s="11"/>
      <c r="C26" s="19"/>
      <c r="D26" s="19"/>
      <c r="E26" s="19"/>
      <c r="F26" s="19"/>
      <c r="G26" s="19"/>
      <c r="H26" s="32"/>
      <c r="I26" s="87"/>
      <c r="J26" s="183">
        <f t="shared" si="1"/>
        <v>0</v>
      </c>
    </row>
    <row r="27" spans="1:10" s="9" customFormat="1" ht="12.75">
      <c r="A27" s="154"/>
      <c r="B27" s="49"/>
      <c r="C27" s="19"/>
      <c r="D27" s="19"/>
      <c r="E27" s="19"/>
      <c r="F27" s="19"/>
      <c r="G27" s="19"/>
      <c r="H27" s="32"/>
      <c r="I27" s="87"/>
      <c r="J27" s="185">
        <f t="shared" si="1"/>
        <v>0</v>
      </c>
    </row>
    <row r="28" spans="1:10" s="9" customFormat="1" ht="12.75">
      <c r="A28" s="182"/>
      <c r="B28" s="11"/>
      <c r="C28" s="19"/>
      <c r="D28" s="19"/>
      <c r="E28" s="19"/>
      <c r="F28" s="19"/>
      <c r="G28" s="19"/>
      <c r="H28" s="32"/>
      <c r="I28" s="87"/>
      <c r="J28" s="183">
        <f t="shared" si="1"/>
        <v>0</v>
      </c>
    </row>
    <row r="29" spans="1:10" s="9" customFormat="1" ht="12.75">
      <c r="A29" s="154"/>
      <c r="B29" s="11"/>
      <c r="C29" s="19"/>
      <c r="D29" s="19"/>
      <c r="E29" s="19"/>
      <c r="F29" s="19"/>
      <c r="G29" s="19"/>
      <c r="H29" s="32"/>
      <c r="I29" s="87"/>
      <c r="J29" s="183">
        <f t="shared" si="1"/>
        <v>0</v>
      </c>
    </row>
    <row r="30" spans="1:10" s="9" customFormat="1" ht="12.75">
      <c r="A30" s="154"/>
      <c r="B30" s="49"/>
      <c r="C30" s="19"/>
      <c r="D30" s="19"/>
      <c r="E30" s="19"/>
      <c r="F30" s="19"/>
      <c r="G30" s="19"/>
      <c r="H30" s="32"/>
      <c r="I30" s="87"/>
      <c r="J30" s="185">
        <f t="shared" si="1"/>
        <v>0</v>
      </c>
    </row>
    <row r="31" spans="1:10" s="10" customFormat="1" ht="12.75">
      <c r="A31" s="154"/>
      <c r="B31" s="11"/>
      <c r="C31" s="19"/>
      <c r="D31" s="19"/>
      <c r="E31" s="101"/>
      <c r="F31" s="19"/>
      <c r="G31" s="19"/>
      <c r="H31" s="32"/>
      <c r="I31" s="87"/>
      <c r="J31" s="183">
        <f t="shared" si="1"/>
        <v>0</v>
      </c>
    </row>
    <row r="32" spans="1:10" ht="12.75">
      <c r="A32" s="154"/>
      <c r="B32" s="11"/>
      <c r="C32" s="19"/>
      <c r="D32" s="19"/>
      <c r="E32" s="19"/>
      <c r="F32" s="19"/>
      <c r="G32" s="19"/>
      <c r="H32" s="32"/>
      <c r="I32" s="87"/>
      <c r="J32" s="183">
        <f t="shared" si="1"/>
        <v>0</v>
      </c>
    </row>
    <row r="33" spans="1:10" ht="12.75">
      <c r="A33" s="154"/>
      <c r="B33" s="11"/>
      <c r="C33" s="19"/>
      <c r="D33" s="19"/>
      <c r="E33" s="101"/>
      <c r="F33" s="19"/>
      <c r="G33" s="19"/>
      <c r="H33" s="32"/>
      <c r="I33" s="87"/>
      <c r="J33" s="183">
        <f t="shared" si="1"/>
        <v>0</v>
      </c>
    </row>
    <row r="34" spans="1:10" ht="12.75">
      <c r="A34" s="154"/>
      <c r="B34" s="11"/>
      <c r="C34" s="19"/>
      <c r="D34" s="19"/>
      <c r="E34" s="19"/>
      <c r="F34" s="19"/>
      <c r="G34" s="19"/>
      <c r="H34" s="32"/>
      <c r="I34" s="87"/>
      <c r="J34" s="183">
        <f t="shared" si="1"/>
        <v>0</v>
      </c>
    </row>
    <row r="35" spans="1:10" ht="12.75">
      <c r="A35" s="154"/>
      <c r="B35" s="49"/>
      <c r="C35" s="19"/>
      <c r="D35" s="19"/>
      <c r="E35" s="19"/>
      <c r="F35" s="19"/>
      <c r="G35" s="19"/>
      <c r="H35" s="32"/>
      <c r="I35" s="87"/>
      <c r="J35" s="185">
        <f t="shared" si="1"/>
        <v>0</v>
      </c>
    </row>
    <row r="36" spans="1:10" ht="12.75">
      <c r="A36" s="4"/>
      <c r="B36" s="11"/>
      <c r="C36" s="19"/>
      <c r="D36" s="19"/>
      <c r="E36" s="19"/>
      <c r="F36" s="19"/>
      <c r="G36" s="19"/>
      <c r="H36" s="32"/>
      <c r="I36" s="87"/>
      <c r="J36" s="29">
        <f t="shared" si="1"/>
        <v>0</v>
      </c>
    </row>
    <row r="37" spans="1:10" ht="12.75">
      <c r="A37" s="4"/>
      <c r="B37" s="49"/>
      <c r="C37" s="19"/>
      <c r="D37" s="19"/>
      <c r="E37" s="19"/>
      <c r="F37" s="19"/>
      <c r="G37" s="19"/>
      <c r="H37" s="32"/>
      <c r="I37" s="87"/>
      <c r="J37" s="22">
        <f t="shared" si="1"/>
        <v>0</v>
      </c>
    </row>
    <row r="38" spans="1:10" ht="12.75">
      <c r="A38" s="4"/>
      <c r="B38" s="49"/>
      <c r="C38" s="19"/>
      <c r="D38" s="19"/>
      <c r="E38" s="19"/>
      <c r="F38" s="19"/>
      <c r="G38" s="19"/>
      <c r="H38" s="32"/>
      <c r="I38" s="87"/>
      <c r="J38" s="22">
        <f t="shared" si="1"/>
        <v>0</v>
      </c>
    </row>
    <row r="39" spans="1:10" ht="12.75">
      <c r="A39" s="43"/>
      <c r="B39" s="11"/>
      <c r="C39" s="19"/>
      <c r="D39" s="19"/>
      <c r="E39" s="19"/>
      <c r="F39" s="19"/>
      <c r="G39" s="19"/>
      <c r="H39" s="32"/>
      <c r="I39" s="87"/>
      <c r="J39" s="29">
        <f t="shared" si="1"/>
        <v>0</v>
      </c>
    </row>
    <row r="40" spans="1:10" ht="12.75">
      <c r="A40" s="4"/>
      <c r="B40" s="11"/>
      <c r="C40" s="19"/>
      <c r="D40" s="19"/>
      <c r="E40" s="19"/>
      <c r="F40" s="19"/>
      <c r="G40" s="19"/>
      <c r="H40" s="32"/>
      <c r="I40" s="87"/>
      <c r="J40" s="29">
        <f t="shared" si="1"/>
        <v>0</v>
      </c>
    </row>
    <row r="41" spans="1:10" ht="12.75">
      <c r="A41" s="4"/>
      <c r="B41" s="49"/>
      <c r="C41" s="19"/>
      <c r="D41" s="19"/>
      <c r="E41" s="19"/>
      <c r="F41" s="19"/>
      <c r="G41" s="19"/>
      <c r="H41" s="32"/>
      <c r="I41" s="87"/>
      <c r="J41" s="22">
        <f t="shared" si="1"/>
        <v>0</v>
      </c>
    </row>
    <row r="42" spans="1:10" ht="12.75">
      <c r="A42" s="43"/>
      <c r="B42" s="11"/>
      <c r="C42" s="19"/>
      <c r="D42" s="19"/>
      <c r="E42" s="19"/>
      <c r="F42" s="19"/>
      <c r="G42" s="19"/>
      <c r="H42" s="32"/>
      <c r="I42" s="87"/>
      <c r="J42" s="29">
        <f t="shared" si="1"/>
        <v>0</v>
      </c>
    </row>
    <row r="43" spans="1:10" ht="12.75">
      <c r="A43" s="4"/>
      <c r="B43" s="11"/>
      <c r="C43" s="19"/>
      <c r="D43" s="19"/>
      <c r="E43" s="19"/>
      <c r="F43" s="19"/>
      <c r="G43" s="19"/>
      <c r="H43" s="32"/>
      <c r="I43" s="87"/>
      <c r="J43" s="29">
        <f t="shared" si="1"/>
        <v>0</v>
      </c>
    </row>
    <row r="44" spans="1:10" ht="12.75">
      <c r="A44" s="4"/>
      <c r="B44" s="49"/>
      <c r="C44" s="19"/>
      <c r="D44" s="19"/>
      <c r="E44" s="19"/>
      <c r="F44" s="19"/>
      <c r="G44" s="19"/>
      <c r="H44" s="32"/>
      <c r="I44" s="87"/>
      <c r="J44" s="22">
        <f t="shared" si="1"/>
        <v>0</v>
      </c>
    </row>
    <row r="45" spans="1:10" ht="12.75">
      <c r="A45" s="43"/>
      <c r="B45" s="11"/>
      <c r="C45" s="19"/>
      <c r="D45" s="19"/>
      <c r="E45" s="19"/>
      <c r="F45" s="19"/>
      <c r="G45" s="19"/>
      <c r="H45" s="32"/>
      <c r="I45" s="87"/>
      <c r="J45" s="29">
        <f t="shared" si="1"/>
        <v>0</v>
      </c>
    </row>
    <row r="46" spans="1:10" ht="12.75">
      <c r="A46" s="4"/>
      <c r="B46" s="11"/>
      <c r="C46" s="19"/>
      <c r="D46" s="19"/>
      <c r="E46" s="19"/>
      <c r="F46" s="19"/>
      <c r="G46" s="19"/>
      <c r="H46" s="32"/>
      <c r="I46" s="87"/>
      <c r="J46" s="29">
        <f t="shared" si="1"/>
        <v>0</v>
      </c>
    </row>
    <row r="47" spans="1:10" ht="12.75">
      <c r="A47" s="4"/>
      <c r="B47" s="49"/>
      <c r="C47" s="19"/>
      <c r="D47" s="19"/>
      <c r="E47" s="19"/>
      <c r="F47" s="19"/>
      <c r="G47" s="19"/>
      <c r="H47" s="32"/>
      <c r="I47" s="87"/>
      <c r="J47" s="22">
        <f t="shared" si="1"/>
        <v>0</v>
      </c>
    </row>
    <row r="48" spans="1:10" ht="12.75">
      <c r="A48" s="4"/>
      <c r="B48" s="11"/>
      <c r="C48" s="19"/>
      <c r="D48" s="19"/>
      <c r="E48" s="19"/>
      <c r="F48" s="19"/>
      <c r="G48" s="19"/>
      <c r="H48" s="32"/>
      <c r="I48" s="59"/>
      <c r="J48" s="29">
        <f>SUM(C48:H48)</f>
        <v>0</v>
      </c>
    </row>
    <row r="49" ht="12.75">
      <c r="I49" s="1" t="s">
        <v>5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D18" sqref="D18"/>
    </sheetView>
  </sheetViews>
  <sheetFormatPr defaultColWidth="11.00390625" defaultRowHeight="12.75"/>
  <cols>
    <col min="1" max="1" width="4.28125" style="1" customWidth="1"/>
    <col min="2" max="2" width="34.7109375" style="1" customWidth="1"/>
    <col min="3" max="4" width="11.7109375" style="1" customWidth="1"/>
    <col min="5" max="5" width="11.57421875" style="1" customWidth="1"/>
    <col min="6" max="9" width="11.7109375" style="1" customWidth="1"/>
    <col min="10" max="10" width="11.7109375" style="0" customWidth="1"/>
  </cols>
  <sheetData>
    <row r="1" spans="1:5" ht="22.5">
      <c r="A1" s="165" t="s">
        <v>0</v>
      </c>
      <c r="B1" s="166"/>
      <c r="C1" s="166"/>
      <c r="D1" s="168"/>
      <c r="E1" s="163"/>
    </row>
    <row r="2" spans="1:5" ht="22.5">
      <c r="A2" s="161" t="s">
        <v>58</v>
      </c>
      <c r="B2" s="162"/>
      <c r="C2" s="162"/>
      <c r="D2" s="163"/>
      <c r="E2" s="163"/>
    </row>
    <row r="3" ht="6.75" customHeight="1"/>
    <row r="4" spans="1:10" ht="12.75">
      <c r="A4" s="176" t="s">
        <v>27</v>
      </c>
      <c r="B4" s="176" t="s">
        <v>28</v>
      </c>
      <c r="C4" s="171" t="s">
        <v>51</v>
      </c>
      <c r="D4" s="171" t="s">
        <v>32</v>
      </c>
      <c r="E4" s="171" t="s">
        <v>3</v>
      </c>
      <c r="F4" s="177"/>
      <c r="G4" s="177"/>
      <c r="H4" s="177"/>
      <c r="I4" s="177" t="s">
        <v>45</v>
      </c>
      <c r="J4" s="176" t="s">
        <v>29</v>
      </c>
    </row>
    <row r="5" spans="1:10" ht="12.75">
      <c r="A5" s="199" t="s">
        <v>71</v>
      </c>
      <c r="B5" s="213" t="s">
        <v>65</v>
      </c>
      <c r="C5" s="197">
        <v>60</v>
      </c>
      <c r="D5" s="197"/>
      <c r="E5" s="197"/>
      <c r="F5" s="197"/>
      <c r="G5" s="197"/>
      <c r="H5" s="197"/>
      <c r="I5" s="160"/>
      <c r="J5" s="212">
        <f aca="true" t="shared" si="0" ref="J5:J13">SUM(C5:I5)</f>
        <v>60</v>
      </c>
    </row>
    <row r="6" spans="1:10" ht="12.75">
      <c r="A6" s="252"/>
      <c r="B6" s="253" t="s">
        <v>66</v>
      </c>
      <c r="C6" s="254">
        <v>60</v>
      </c>
      <c r="D6" s="255"/>
      <c r="E6" s="254"/>
      <c r="F6" s="254"/>
      <c r="G6" s="254"/>
      <c r="H6" s="255"/>
      <c r="I6" s="256"/>
      <c r="J6" s="257">
        <f t="shared" si="0"/>
        <v>60</v>
      </c>
    </row>
    <row r="7" spans="1:10" ht="15" customHeight="1">
      <c r="A7" s="199"/>
      <c r="B7" s="196" t="s">
        <v>67</v>
      </c>
      <c r="C7" s="158">
        <v>60</v>
      </c>
      <c r="D7" s="158"/>
      <c r="E7" s="258"/>
      <c r="F7" s="258"/>
      <c r="G7" s="158"/>
      <c r="H7" s="159"/>
      <c r="I7" s="160"/>
      <c r="J7" s="212">
        <f t="shared" si="0"/>
        <v>60</v>
      </c>
    </row>
    <row r="8" spans="1:10" ht="15" customHeight="1">
      <c r="A8" s="199"/>
      <c r="B8" s="211" t="s">
        <v>68</v>
      </c>
      <c r="C8" s="197">
        <v>60</v>
      </c>
      <c r="D8" s="197"/>
      <c r="E8" s="197"/>
      <c r="F8" s="197"/>
      <c r="G8" s="197"/>
      <c r="H8" s="197"/>
      <c r="I8" s="160"/>
      <c r="J8" s="212">
        <f t="shared" si="0"/>
        <v>60</v>
      </c>
    </row>
    <row r="9" spans="1:10" ht="12.75">
      <c r="A9" s="176" t="s">
        <v>77</v>
      </c>
      <c r="B9" s="224" t="s">
        <v>69</v>
      </c>
      <c r="C9" s="19">
        <v>40</v>
      </c>
      <c r="D9" s="19"/>
      <c r="E9" s="21"/>
      <c r="F9" s="21"/>
      <c r="G9" s="19"/>
      <c r="H9" s="32"/>
      <c r="I9" s="25"/>
      <c r="J9" s="180">
        <f t="shared" si="0"/>
        <v>40</v>
      </c>
    </row>
    <row r="10" spans="1:10" ht="12.75">
      <c r="A10" s="176"/>
      <c r="B10" s="149" t="s">
        <v>70</v>
      </c>
      <c r="C10" s="19">
        <v>40</v>
      </c>
      <c r="D10" s="19"/>
      <c r="E10" s="21"/>
      <c r="F10" s="21"/>
      <c r="G10" s="19"/>
      <c r="H10" s="32"/>
      <c r="I10" s="25"/>
      <c r="J10" s="180">
        <f t="shared" si="0"/>
        <v>40</v>
      </c>
    </row>
    <row r="11" spans="1:10" ht="12.75">
      <c r="A11" s="176"/>
      <c r="B11" s="124"/>
      <c r="C11" s="19"/>
      <c r="D11" s="19"/>
      <c r="E11" s="21"/>
      <c r="F11" s="21"/>
      <c r="G11" s="19"/>
      <c r="H11" s="32"/>
      <c r="I11" s="25"/>
      <c r="J11" s="180">
        <f t="shared" si="0"/>
        <v>0</v>
      </c>
    </row>
    <row r="12" spans="1:10" ht="12.75">
      <c r="A12" s="176"/>
      <c r="B12" s="111"/>
      <c r="C12" s="19"/>
      <c r="D12" s="19"/>
      <c r="E12" s="21"/>
      <c r="F12" s="21"/>
      <c r="G12" s="19"/>
      <c r="H12" s="32"/>
      <c r="I12" s="25"/>
      <c r="J12" s="180">
        <f t="shared" si="0"/>
        <v>0</v>
      </c>
    </row>
    <row r="13" spans="1:10" ht="12.75">
      <c r="A13" s="176"/>
      <c r="B13" s="122"/>
      <c r="C13" s="19"/>
      <c r="D13" s="19"/>
      <c r="E13" s="21"/>
      <c r="F13" s="21"/>
      <c r="G13" s="19"/>
      <c r="H13" s="32"/>
      <c r="I13" s="87"/>
      <c r="J13" s="180">
        <f t="shared" si="0"/>
        <v>0</v>
      </c>
    </row>
    <row r="14" spans="1:10" ht="12.75">
      <c r="A14" s="176"/>
      <c r="B14" s="124"/>
      <c r="C14" s="19"/>
      <c r="D14" s="19"/>
      <c r="E14" s="21"/>
      <c r="F14" s="21"/>
      <c r="G14" s="19"/>
      <c r="H14" s="32"/>
      <c r="I14" s="25"/>
      <c r="J14" s="180">
        <f aca="true" t="shared" si="1" ref="J14:J19">SUM(C14:I14)</f>
        <v>0</v>
      </c>
    </row>
    <row r="15" spans="1:10" ht="15" customHeight="1">
      <c r="A15" s="176"/>
      <c r="B15" s="111"/>
      <c r="C15" s="19"/>
      <c r="D15" s="19"/>
      <c r="E15" s="21"/>
      <c r="F15" s="21"/>
      <c r="G15" s="19"/>
      <c r="H15" s="32"/>
      <c r="I15" s="25"/>
      <c r="J15" s="180">
        <f t="shared" si="1"/>
        <v>0</v>
      </c>
    </row>
    <row r="16" spans="1:10" ht="13.5" customHeight="1">
      <c r="A16" s="176"/>
      <c r="B16" s="122"/>
      <c r="C16" s="19"/>
      <c r="D16" s="19"/>
      <c r="E16" s="21"/>
      <c r="F16" s="21"/>
      <c r="G16" s="19"/>
      <c r="H16" s="32"/>
      <c r="I16" s="87"/>
      <c r="J16" s="180">
        <f t="shared" si="1"/>
        <v>0</v>
      </c>
    </row>
    <row r="17" spans="1:10" ht="12.75">
      <c r="A17" s="176"/>
      <c r="B17" s="110"/>
      <c r="C17" s="19"/>
      <c r="D17" s="19"/>
      <c r="E17" s="21"/>
      <c r="F17" s="21"/>
      <c r="G17" s="19"/>
      <c r="H17" s="32"/>
      <c r="I17" s="25"/>
      <c r="J17" s="180">
        <f t="shared" si="1"/>
        <v>0</v>
      </c>
    </row>
    <row r="18" spans="1:10" ht="12.75">
      <c r="A18" s="176"/>
      <c r="B18" s="30"/>
      <c r="C18" s="19"/>
      <c r="D18" s="19"/>
      <c r="E18" s="19"/>
      <c r="F18" s="19"/>
      <c r="G18" s="19"/>
      <c r="H18" s="19"/>
      <c r="I18" s="19"/>
      <c r="J18" s="180">
        <f t="shared" si="1"/>
        <v>0</v>
      </c>
    </row>
    <row r="19" spans="1:10" ht="12.75">
      <c r="A19" s="176"/>
      <c r="B19" s="123"/>
      <c r="C19" s="19"/>
      <c r="D19" s="19"/>
      <c r="E19" s="19"/>
      <c r="F19" s="19"/>
      <c r="G19" s="19"/>
      <c r="H19" s="19"/>
      <c r="I19" s="8"/>
      <c r="J19" s="180">
        <f t="shared" si="1"/>
        <v>0</v>
      </c>
    </row>
    <row r="20" spans="1:10" ht="12.75">
      <c r="A20" s="176"/>
      <c r="B20" s="103"/>
      <c r="C20" s="19"/>
      <c r="D20" s="19"/>
      <c r="E20" s="21"/>
      <c r="F20" s="21"/>
      <c r="G20" s="19"/>
      <c r="H20" s="32"/>
      <c r="I20" s="25"/>
      <c r="J20" s="180"/>
    </row>
    <row r="21" spans="1:10" ht="12.75">
      <c r="A21" s="176"/>
      <c r="B21" s="17"/>
      <c r="C21" s="19"/>
      <c r="D21" s="19"/>
      <c r="E21" s="21"/>
      <c r="F21" s="21"/>
      <c r="G21" s="19"/>
      <c r="H21" s="32"/>
      <c r="I21" s="25"/>
      <c r="J21" s="180"/>
    </row>
    <row r="22" spans="1:10" ht="12.75">
      <c r="A22" s="176"/>
      <c r="B22" s="17"/>
      <c r="C22" s="19"/>
      <c r="D22" s="19"/>
      <c r="E22" s="21"/>
      <c r="F22" s="21"/>
      <c r="G22" s="19"/>
      <c r="H22" s="32"/>
      <c r="I22" s="25"/>
      <c r="J22" s="180"/>
    </row>
    <row r="23" spans="1:10" ht="12.75">
      <c r="A23" s="176"/>
      <c r="B23" s="103"/>
      <c r="C23" s="19"/>
      <c r="D23" s="19"/>
      <c r="E23" s="21"/>
      <c r="F23" s="21"/>
      <c r="G23" s="19"/>
      <c r="H23" s="32"/>
      <c r="I23" s="25"/>
      <c r="J23" s="180"/>
    </row>
    <row r="24" spans="1:10" ht="12.75">
      <c r="A24" s="176"/>
      <c r="B24" s="17"/>
      <c r="C24" s="19"/>
      <c r="D24" s="19"/>
      <c r="E24" s="21"/>
      <c r="F24" s="21"/>
      <c r="G24" s="19"/>
      <c r="H24" s="32"/>
      <c r="I24" s="25"/>
      <c r="J24" s="180"/>
    </row>
    <row r="25" spans="1:10" ht="12.75">
      <c r="A25" s="176"/>
      <c r="B25" s="17"/>
      <c r="C25" s="19"/>
      <c r="D25" s="19"/>
      <c r="E25" s="21"/>
      <c r="F25" s="21"/>
      <c r="G25" s="19"/>
      <c r="H25" s="32"/>
      <c r="I25" s="25"/>
      <c r="J25" s="180"/>
    </row>
    <row r="26" spans="1:10" ht="12.75">
      <c r="A26" s="151"/>
      <c r="B26" s="17"/>
      <c r="C26" s="19"/>
      <c r="D26" s="19"/>
      <c r="E26" s="19"/>
      <c r="F26" s="19"/>
      <c r="G26" s="19"/>
      <c r="H26" s="32"/>
      <c r="I26" s="25"/>
      <c r="J26" s="181"/>
    </row>
    <row r="27" spans="1:10" ht="12.75">
      <c r="A27" s="176"/>
      <c r="B27" s="17"/>
      <c r="C27" s="19"/>
      <c r="D27" s="19"/>
      <c r="E27" s="21"/>
      <c r="F27" s="21"/>
      <c r="G27" s="19"/>
      <c r="H27" s="32"/>
      <c r="I27" s="25"/>
      <c r="J27" s="180"/>
    </row>
    <row r="28" spans="1:10" ht="12.75">
      <c r="A28" s="176"/>
      <c r="B28" s="17"/>
      <c r="C28" s="19"/>
      <c r="D28" s="19"/>
      <c r="E28" s="21"/>
      <c r="F28" s="21"/>
      <c r="G28" s="19"/>
      <c r="H28" s="32"/>
      <c r="I28" s="25"/>
      <c r="J28" s="180"/>
    </row>
    <row r="29" spans="1:10" ht="12.75">
      <c r="A29" s="176"/>
      <c r="B29" s="107"/>
      <c r="C29" s="19"/>
      <c r="D29" s="19"/>
      <c r="E29" s="21"/>
      <c r="F29" s="21"/>
      <c r="G29" s="19"/>
      <c r="H29" s="32"/>
      <c r="I29" s="25"/>
      <c r="J29" s="180"/>
    </row>
    <row r="30" spans="1:10" ht="12.75">
      <c r="A30" s="176"/>
      <c r="B30" s="17"/>
      <c r="C30" s="19"/>
      <c r="D30" s="19"/>
      <c r="E30" s="21"/>
      <c r="F30" s="21"/>
      <c r="G30" s="19"/>
      <c r="H30" s="32"/>
      <c r="I30" s="25"/>
      <c r="J30" s="180"/>
    </row>
    <row r="31" spans="1:10" ht="12.75">
      <c r="A31" s="151"/>
      <c r="B31" s="17"/>
      <c r="C31" s="19"/>
      <c r="D31" s="19"/>
      <c r="E31" s="19"/>
      <c r="F31" s="19"/>
      <c r="G31" s="19"/>
      <c r="H31" s="32"/>
      <c r="I31" s="25"/>
      <c r="J31" s="181"/>
    </row>
    <row r="32" spans="1:10" ht="12.75">
      <c r="A32" s="176"/>
      <c r="B32" s="17"/>
      <c r="C32" s="19"/>
      <c r="D32" s="19"/>
      <c r="E32" s="21"/>
      <c r="F32" s="21"/>
      <c r="G32" s="19"/>
      <c r="H32" s="32"/>
      <c r="I32" s="25"/>
      <c r="J32" s="180"/>
    </row>
    <row r="33" spans="1:10" ht="12.75">
      <c r="A33" s="176"/>
      <c r="B33" s="17"/>
      <c r="C33" s="19"/>
      <c r="D33" s="19"/>
      <c r="E33" s="21"/>
      <c r="F33" s="21"/>
      <c r="G33" s="19"/>
      <c r="H33" s="32"/>
      <c r="I33" s="25"/>
      <c r="J33" s="180"/>
    </row>
    <row r="34" spans="1:10" ht="12.75">
      <c r="A34" s="176"/>
      <c r="B34" s="17"/>
      <c r="C34" s="19"/>
      <c r="D34" s="19"/>
      <c r="E34" s="21"/>
      <c r="F34" s="21"/>
      <c r="G34" s="19"/>
      <c r="H34" s="32"/>
      <c r="I34" s="25"/>
      <c r="J34" s="180"/>
    </row>
    <row r="35" spans="1:10" ht="12.75">
      <c r="A35" s="44"/>
      <c r="B35" s="17"/>
      <c r="C35" s="19"/>
      <c r="D35" s="19"/>
      <c r="E35" s="21"/>
      <c r="F35" s="21"/>
      <c r="G35" s="19"/>
      <c r="H35" s="32"/>
      <c r="I35" s="25"/>
      <c r="J35" s="79"/>
    </row>
    <row r="36" spans="1:10" ht="12.75">
      <c r="A36" s="44"/>
      <c r="B36" s="17"/>
      <c r="C36" s="19"/>
      <c r="D36" s="19"/>
      <c r="E36" s="21"/>
      <c r="F36" s="21"/>
      <c r="G36" s="19"/>
      <c r="H36" s="32"/>
      <c r="I36" s="25"/>
      <c r="J36" s="79"/>
    </row>
    <row r="37" spans="1:10" ht="12.75">
      <c r="A37" s="74"/>
      <c r="B37" s="17"/>
      <c r="C37" s="19"/>
      <c r="D37" s="19"/>
      <c r="E37" s="19"/>
      <c r="F37" s="19"/>
      <c r="G37" s="19"/>
      <c r="H37" s="32"/>
      <c r="I37" s="25"/>
      <c r="J37" s="54"/>
    </row>
    <row r="38" spans="1:10" ht="12.75">
      <c r="A38" s="44"/>
      <c r="B38" s="17"/>
      <c r="C38" s="19"/>
      <c r="D38" s="19"/>
      <c r="E38" s="21"/>
      <c r="F38" s="21"/>
      <c r="G38" s="19"/>
      <c r="H38" s="32"/>
      <c r="I38" s="25"/>
      <c r="J38" s="79"/>
    </row>
    <row r="39" spans="1:10" ht="12.75">
      <c r="A39" s="44"/>
      <c r="B39" s="17"/>
      <c r="C39" s="19"/>
      <c r="D39" s="19"/>
      <c r="E39" s="21"/>
      <c r="F39" s="21"/>
      <c r="G39" s="19"/>
      <c r="H39" s="32"/>
      <c r="I39" s="25"/>
      <c r="J39" s="79"/>
    </row>
    <row r="40" spans="1:10" ht="12.75">
      <c r="A40" s="44"/>
      <c r="B40" s="17"/>
      <c r="C40" s="19"/>
      <c r="D40" s="19"/>
      <c r="E40" s="21"/>
      <c r="F40" s="21"/>
      <c r="G40" s="19"/>
      <c r="H40" s="32"/>
      <c r="I40" s="25"/>
      <c r="J40" s="79"/>
    </row>
    <row r="41" spans="1:10" ht="12.75">
      <c r="A41" s="44"/>
      <c r="B41" s="103"/>
      <c r="C41" s="19"/>
      <c r="D41" s="19"/>
      <c r="E41" s="21"/>
      <c r="F41" s="21"/>
      <c r="G41" s="19"/>
      <c r="H41" s="32"/>
      <c r="I41" s="25"/>
      <c r="J41" s="79"/>
    </row>
    <row r="42" spans="1:10" ht="12.75">
      <c r="A42" s="44"/>
      <c r="B42" s="17"/>
      <c r="C42" s="19"/>
      <c r="D42" s="19"/>
      <c r="E42" s="21"/>
      <c r="F42" s="21"/>
      <c r="G42" s="19"/>
      <c r="H42" s="32"/>
      <c r="I42" s="25"/>
      <c r="J42" s="79"/>
    </row>
    <row r="43" spans="1:10" ht="12.75">
      <c r="A43" s="44"/>
      <c r="B43" s="17"/>
      <c r="C43" s="19"/>
      <c r="D43" s="19"/>
      <c r="E43" s="21"/>
      <c r="F43" s="21"/>
      <c r="G43" s="19"/>
      <c r="H43" s="32"/>
      <c r="I43" s="25"/>
      <c r="J43" s="79"/>
    </row>
    <row r="44" spans="1:10" ht="12.75">
      <c r="A44" s="44"/>
      <c r="B44" s="17"/>
      <c r="C44" s="19"/>
      <c r="D44" s="19"/>
      <c r="E44" s="21"/>
      <c r="F44" s="21"/>
      <c r="G44" s="19"/>
      <c r="H44" s="32"/>
      <c r="I44" s="25"/>
      <c r="J44" s="79"/>
    </row>
    <row r="45" spans="1:12" s="9" customFormat="1" ht="12.75">
      <c r="A45" s="44"/>
      <c r="B45" s="17"/>
      <c r="C45" s="19"/>
      <c r="D45" s="19"/>
      <c r="E45" s="21"/>
      <c r="F45" s="21"/>
      <c r="G45" s="19"/>
      <c r="H45" s="32"/>
      <c r="I45" s="25"/>
      <c r="J45" s="79"/>
      <c r="L45" s="55"/>
    </row>
    <row r="46" spans="1:10" s="9" customFormat="1" ht="12.75">
      <c r="A46" s="44"/>
      <c r="B46" s="103"/>
      <c r="C46" s="19"/>
      <c r="D46" s="19"/>
      <c r="E46" s="21"/>
      <c r="F46" s="21"/>
      <c r="G46" s="19"/>
      <c r="H46" s="32"/>
      <c r="I46" s="25"/>
      <c r="J46" s="79"/>
    </row>
    <row r="47" spans="1:10" s="9" customFormat="1" ht="12.75">
      <c r="A47" s="44"/>
      <c r="B47" s="17"/>
      <c r="C47" s="19"/>
      <c r="D47" s="19"/>
      <c r="E47" s="21"/>
      <c r="F47" s="21"/>
      <c r="G47" s="19"/>
      <c r="H47" s="32"/>
      <c r="I47" s="25"/>
      <c r="J47" s="79"/>
    </row>
    <row r="48" spans="1:10" s="9" customFormat="1" ht="12.75">
      <c r="A48" s="44"/>
      <c r="B48" s="17"/>
      <c r="C48" s="19"/>
      <c r="D48" s="19"/>
      <c r="E48" s="21"/>
      <c r="F48" s="21"/>
      <c r="G48" s="19"/>
      <c r="H48" s="32"/>
      <c r="I48" s="25"/>
      <c r="J48" s="79"/>
    </row>
    <row r="49" spans="1:10" s="9" customFormat="1" ht="12.75">
      <c r="A49" s="74"/>
      <c r="B49" s="17"/>
      <c r="C49" s="19"/>
      <c r="D49" s="19"/>
      <c r="E49" s="19"/>
      <c r="F49" s="19"/>
      <c r="G49" s="19"/>
      <c r="H49" s="32"/>
      <c r="I49" s="25"/>
      <c r="J49" s="54"/>
    </row>
    <row r="50" spans="1:10" s="9" customFormat="1" ht="12.75">
      <c r="A50" s="44"/>
      <c r="B50" s="17"/>
      <c r="C50" s="19"/>
      <c r="D50" s="19"/>
      <c r="E50" s="21"/>
      <c r="F50" s="21"/>
      <c r="G50" s="19"/>
      <c r="H50" s="32"/>
      <c r="I50" s="25"/>
      <c r="J50" s="79"/>
    </row>
    <row r="51" spans="1:10" s="9" customFormat="1" ht="12.75">
      <c r="A51" s="44"/>
      <c r="B51" s="17"/>
      <c r="C51" s="19"/>
      <c r="D51" s="19"/>
      <c r="E51" s="21"/>
      <c r="F51" s="21"/>
      <c r="G51" s="19"/>
      <c r="H51" s="32"/>
      <c r="I51" s="25"/>
      <c r="J51" s="79"/>
    </row>
    <row r="52" spans="1:10" s="9" customFormat="1" ht="12.75">
      <c r="A52" s="44"/>
      <c r="B52" s="17"/>
      <c r="C52" s="19"/>
      <c r="D52" s="19"/>
      <c r="E52" s="21"/>
      <c r="F52" s="21"/>
      <c r="G52" s="19"/>
      <c r="H52" s="32"/>
      <c r="I52" s="25"/>
      <c r="J52" s="79"/>
    </row>
    <row r="53" spans="1:10" s="9" customFormat="1" ht="12.75">
      <c r="A53" s="74"/>
      <c r="B53" s="17"/>
      <c r="C53" s="19"/>
      <c r="D53" s="19"/>
      <c r="E53" s="19"/>
      <c r="F53" s="19"/>
      <c r="G53" s="19"/>
      <c r="H53" s="32"/>
      <c r="I53" s="25"/>
      <c r="J53" s="54"/>
    </row>
    <row r="54" spans="1:10" s="9" customFormat="1" ht="12.75">
      <c r="A54" s="44"/>
      <c r="B54" s="17"/>
      <c r="C54" s="19"/>
      <c r="D54" s="19"/>
      <c r="E54" s="21"/>
      <c r="F54" s="21"/>
      <c r="G54" s="19"/>
      <c r="H54" s="32"/>
      <c r="I54" s="25"/>
      <c r="J54" s="79"/>
    </row>
    <row r="55" spans="1:10" s="9" customFormat="1" ht="12.75">
      <c r="A55" s="44"/>
      <c r="B55" s="17"/>
      <c r="C55" s="19"/>
      <c r="D55" s="19"/>
      <c r="E55" s="21"/>
      <c r="F55" s="21"/>
      <c r="G55" s="19"/>
      <c r="H55" s="32"/>
      <c r="I55" s="25"/>
      <c r="J55" s="79"/>
    </row>
    <row r="56" spans="1:10" s="9" customFormat="1" ht="12.75">
      <c r="A56" s="44"/>
      <c r="B56" s="17"/>
      <c r="C56" s="19"/>
      <c r="D56" s="19"/>
      <c r="E56" s="21"/>
      <c r="F56" s="21"/>
      <c r="G56" s="19"/>
      <c r="H56" s="32"/>
      <c r="I56" s="25"/>
      <c r="J56" s="79"/>
    </row>
    <row r="57" spans="1:10" ht="12.75">
      <c r="A57" s="44"/>
      <c r="B57" s="17"/>
      <c r="C57" s="19"/>
      <c r="D57" s="19"/>
      <c r="E57" s="21"/>
      <c r="F57" s="21"/>
      <c r="G57" s="19"/>
      <c r="H57" s="32"/>
      <c r="I57" s="25"/>
      <c r="J57" s="79"/>
    </row>
    <row r="58" spans="1:10" ht="12.75">
      <c r="A58" s="44"/>
      <c r="B58" s="17"/>
      <c r="C58" s="19"/>
      <c r="D58" s="19"/>
      <c r="E58" s="21"/>
      <c r="F58" s="21"/>
      <c r="G58" s="19"/>
      <c r="H58" s="32"/>
      <c r="I58" s="25"/>
      <c r="J58" s="79"/>
    </row>
    <row r="59" spans="1:10" ht="12.75">
      <c r="A59" s="74"/>
      <c r="B59" s="17"/>
      <c r="C59" s="19"/>
      <c r="D59" s="19"/>
      <c r="E59" s="19"/>
      <c r="F59" s="19"/>
      <c r="G59" s="19"/>
      <c r="H59" s="32"/>
      <c r="I59" s="25"/>
      <c r="J59" s="54"/>
    </row>
    <row r="60" spans="1:10" ht="12.75">
      <c r="A60" s="74"/>
      <c r="B60" s="17"/>
      <c r="C60" s="19"/>
      <c r="D60" s="19"/>
      <c r="E60" s="19"/>
      <c r="F60" s="19"/>
      <c r="G60" s="19"/>
      <c r="H60" s="32"/>
      <c r="I60" s="25"/>
      <c r="J60" s="54"/>
    </row>
    <row r="61" spans="1:10" ht="12.75">
      <c r="A61" s="74"/>
      <c r="B61" s="17"/>
      <c r="C61" s="19"/>
      <c r="D61" s="19"/>
      <c r="E61" s="19"/>
      <c r="F61" s="19"/>
      <c r="G61" s="19"/>
      <c r="H61" s="32"/>
      <c r="I61" s="25"/>
      <c r="J61" s="54"/>
    </row>
    <row r="62" spans="1:10" ht="12.75">
      <c r="A62" s="44"/>
      <c r="B62" s="17"/>
      <c r="C62" s="19"/>
      <c r="D62" s="19"/>
      <c r="E62" s="21"/>
      <c r="F62" s="21"/>
      <c r="G62" s="19"/>
      <c r="H62" s="32"/>
      <c r="I62" s="25"/>
      <c r="J62" s="79"/>
    </row>
    <row r="63" spans="1:10" ht="12.75">
      <c r="A63" s="74"/>
      <c r="B63" s="11"/>
      <c r="C63" s="19"/>
      <c r="D63" s="19"/>
      <c r="E63" s="19"/>
      <c r="F63" s="19"/>
      <c r="G63" s="19"/>
      <c r="H63" s="32"/>
      <c r="I63" s="25"/>
      <c r="J63" s="77"/>
    </row>
    <row r="64" spans="1:10" ht="12.75">
      <c r="A64" s="83"/>
      <c r="B64" s="75"/>
      <c r="C64" s="53"/>
      <c r="D64" s="60"/>
      <c r="E64" s="69"/>
      <c r="F64" s="70"/>
      <c r="G64" s="53"/>
      <c r="H64" s="60"/>
      <c r="I64" s="61"/>
      <c r="J64" s="76"/>
    </row>
    <row r="65" spans="1:10" ht="12.75">
      <c r="A65" s="74"/>
      <c r="B65" s="17"/>
      <c r="C65" s="19"/>
      <c r="D65" s="19"/>
      <c r="E65" s="19"/>
      <c r="F65" s="19"/>
      <c r="G65" s="19"/>
      <c r="H65" s="32"/>
      <c r="I65" s="25"/>
      <c r="J65" s="54"/>
    </row>
    <row r="66" spans="1:10" ht="12.75">
      <c r="A66" s="44"/>
      <c r="B66" s="17"/>
      <c r="C66" s="19"/>
      <c r="D66" s="19"/>
      <c r="E66" s="21"/>
      <c r="F66" s="21"/>
      <c r="G66" s="19"/>
      <c r="H66" s="32"/>
      <c r="I66" s="25"/>
      <c r="J66" s="79"/>
    </row>
    <row r="67" spans="1:10" ht="12.75">
      <c r="A67" s="74"/>
      <c r="B67" s="11"/>
      <c r="C67" s="19"/>
      <c r="D67" s="19"/>
      <c r="E67" s="19"/>
      <c r="F67" s="19"/>
      <c r="G67" s="19"/>
      <c r="H67" s="32"/>
      <c r="I67" s="25"/>
      <c r="J67" s="77"/>
    </row>
    <row r="68" spans="1:10" ht="12.75">
      <c r="A68" s="83"/>
      <c r="B68" s="75"/>
      <c r="C68" s="53"/>
      <c r="D68" s="60"/>
      <c r="E68" s="69"/>
      <c r="F68" s="70"/>
      <c r="G68" s="53"/>
      <c r="H68" s="60"/>
      <c r="I68" s="61"/>
      <c r="J68" s="76"/>
    </row>
    <row r="69" spans="1:10" ht="12.75">
      <c r="A69" s="44"/>
      <c r="B69" s="11"/>
      <c r="C69" s="8"/>
      <c r="D69" s="33"/>
      <c r="E69" s="25"/>
      <c r="F69" s="57"/>
      <c r="G69" s="8"/>
      <c r="H69" s="33"/>
      <c r="I69" s="25"/>
      <c r="J69" s="78"/>
    </row>
    <row r="70" spans="1:10" ht="12.75">
      <c r="A70" s="74"/>
      <c r="B70" s="17"/>
      <c r="C70" s="19"/>
      <c r="D70" s="19"/>
      <c r="E70" s="89"/>
      <c r="F70" s="19"/>
      <c r="G70" s="19"/>
      <c r="H70" s="32"/>
      <c r="I70" s="25"/>
      <c r="J70" s="54"/>
    </row>
    <row r="71" spans="1:10" ht="12.75">
      <c r="A71" s="74"/>
      <c r="B71" s="17"/>
      <c r="C71" s="19"/>
      <c r="D71" s="19"/>
      <c r="E71" s="19"/>
      <c r="F71" s="19"/>
      <c r="G71" s="19"/>
      <c r="H71" s="32"/>
      <c r="I71" s="25"/>
      <c r="J71" s="54"/>
    </row>
    <row r="72" spans="1:10" ht="12.75">
      <c r="A72" s="74"/>
      <c r="B72" s="11"/>
      <c r="C72" s="19"/>
      <c r="D72" s="19"/>
      <c r="E72" s="19"/>
      <c r="F72" s="19"/>
      <c r="G72" s="19"/>
      <c r="H72" s="32"/>
      <c r="I72" s="25"/>
      <c r="J72" s="77"/>
    </row>
    <row r="73" spans="1:10" ht="12.75">
      <c r="A73" s="83"/>
      <c r="B73" s="75"/>
      <c r="C73" s="53"/>
      <c r="D73" s="60"/>
      <c r="E73" s="69"/>
      <c r="F73" s="70"/>
      <c r="G73" s="53"/>
      <c r="H73" s="60"/>
      <c r="I73" s="61"/>
      <c r="J73" s="76"/>
    </row>
    <row r="74" spans="1:10" ht="12.75">
      <c r="A74" s="44"/>
      <c r="B74" s="11"/>
      <c r="C74" s="19"/>
      <c r="D74" s="19"/>
      <c r="E74" s="19"/>
      <c r="F74" s="19"/>
      <c r="G74" s="19"/>
      <c r="H74" s="32"/>
      <c r="I74" s="25"/>
      <c r="J74" s="54"/>
    </row>
    <row r="75" spans="1:10" ht="12.75">
      <c r="A75" s="44"/>
      <c r="B75" s="11"/>
      <c r="C75" s="19"/>
      <c r="D75" s="19"/>
      <c r="E75" s="19"/>
      <c r="F75" s="19"/>
      <c r="G75" s="19"/>
      <c r="H75" s="32"/>
      <c r="I75" s="25"/>
      <c r="J75" s="54"/>
    </row>
    <row r="76" spans="1:10" ht="12.75">
      <c r="A76" s="44"/>
      <c r="B76" s="11"/>
      <c r="C76" s="8"/>
      <c r="D76" s="8"/>
      <c r="E76" s="58"/>
      <c r="F76" s="8"/>
      <c r="G76" s="8"/>
      <c r="H76" s="33"/>
      <c r="I76" s="25"/>
      <c r="J76" s="78"/>
    </row>
    <row r="77" spans="1:10" ht="12.75">
      <c r="A77" s="74"/>
      <c r="B77" s="17"/>
      <c r="C77" s="19"/>
      <c r="D77" s="19"/>
      <c r="E77" s="19"/>
      <c r="F77" s="19"/>
      <c r="G77" s="19"/>
      <c r="H77" s="32"/>
      <c r="I77" s="25"/>
      <c r="J77" s="54"/>
    </row>
    <row r="78" spans="1:10" ht="12.75">
      <c r="A78" s="74"/>
      <c r="B78" s="17"/>
      <c r="C78" s="19"/>
      <c r="D78" s="19"/>
      <c r="E78" s="19"/>
      <c r="F78" s="19"/>
      <c r="G78" s="19"/>
      <c r="H78" s="32"/>
      <c r="I78" s="25"/>
      <c r="J78" s="54"/>
    </row>
    <row r="79" spans="1:10" ht="12.75">
      <c r="A79" s="44"/>
      <c r="B79" s="17"/>
      <c r="C79" s="19"/>
      <c r="D79" s="19"/>
      <c r="E79" s="21"/>
      <c r="F79" s="21"/>
      <c r="G79" s="19"/>
      <c r="H79" s="32"/>
      <c r="I79" s="25"/>
      <c r="J79" s="79"/>
    </row>
    <row r="80" spans="1:10" ht="12.75">
      <c r="A80" s="74"/>
      <c r="B80" s="11"/>
      <c r="C80" s="19"/>
      <c r="D80" s="19"/>
      <c r="E80" s="21"/>
      <c r="F80" s="19"/>
      <c r="G80" s="19"/>
      <c r="H80" s="32"/>
      <c r="I80" s="25"/>
      <c r="J80" s="77"/>
    </row>
    <row r="81" spans="1:10" ht="12.75">
      <c r="A81" s="83"/>
      <c r="B81" s="75"/>
      <c r="C81" s="53"/>
      <c r="D81" s="60"/>
      <c r="E81" s="68"/>
      <c r="F81" s="70"/>
      <c r="G81" s="53"/>
      <c r="H81" s="60"/>
      <c r="I81" s="61"/>
      <c r="J81" s="76"/>
    </row>
    <row r="82" spans="1:10" ht="12.75">
      <c r="A82" s="44"/>
      <c r="B82" s="11"/>
      <c r="C82" s="8"/>
      <c r="D82" s="8"/>
      <c r="E82" s="58"/>
      <c r="F82" s="8"/>
      <c r="G82" s="8"/>
      <c r="H82" s="33"/>
      <c r="I82" s="25"/>
      <c r="J82" s="78"/>
    </row>
    <row r="83" spans="1:10" ht="12.75">
      <c r="A83" s="74"/>
      <c r="B83" s="17"/>
      <c r="C83" s="19"/>
      <c r="D83" s="19"/>
      <c r="E83" s="19"/>
      <c r="F83" s="19"/>
      <c r="G83" s="19"/>
      <c r="H83" s="32"/>
      <c r="I83" s="25"/>
      <c r="J83" s="54"/>
    </row>
    <row r="84" spans="1:10" ht="12.75">
      <c r="A84" s="74"/>
      <c r="B84" s="17"/>
      <c r="C84" s="19"/>
      <c r="D84" s="19"/>
      <c r="E84" s="19"/>
      <c r="F84" s="19"/>
      <c r="G84" s="19"/>
      <c r="H84" s="32"/>
      <c r="I84" s="25"/>
      <c r="J84" s="54"/>
    </row>
    <row r="85" spans="1:10" ht="12.75">
      <c r="A85" s="74"/>
      <c r="B85" s="11"/>
      <c r="C85" s="19"/>
      <c r="D85" s="19"/>
      <c r="E85" s="19"/>
      <c r="F85" s="19"/>
      <c r="G85" s="19"/>
      <c r="H85" s="32"/>
      <c r="I85" s="25"/>
      <c r="J85" s="77"/>
    </row>
    <row r="86" spans="1:10" ht="12.75">
      <c r="A86" s="83"/>
      <c r="B86" s="75"/>
      <c r="C86" s="53"/>
      <c r="D86" s="60"/>
      <c r="E86" s="69"/>
      <c r="F86" s="70"/>
      <c r="G86" s="53"/>
      <c r="H86" s="60"/>
      <c r="I86" s="61"/>
      <c r="J86" s="76"/>
    </row>
    <row r="87" spans="1:10" ht="12.75">
      <c r="A87" s="44"/>
      <c r="B87" s="11"/>
      <c r="C87" s="19"/>
      <c r="D87" s="19"/>
      <c r="E87" s="19"/>
      <c r="F87" s="19"/>
      <c r="G87" s="19"/>
      <c r="H87" s="32"/>
      <c r="I87" s="25"/>
      <c r="J87" s="54"/>
    </row>
    <row r="88" spans="1:10" ht="12.75">
      <c r="A88" s="44"/>
      <c r="B88" s="11"/>
      <c r="C88" s="19"/>
      <c r="D88" s="19"/>
      <c r="E88" s="19"/>
      <c r="F88" s="19"/>
      <c r="G88" s="19"/>
      <c r="H88" s="32"/>
      <c r="I88" s="25"/>
      <c r="J88" s="54"/>
    </row>
    <row r="89" spans="1:10" ht="12.75">
      <c r="A89" s="4"/>
      <c r="B89" s="11"/>
      <c r="C89" s="19"/>
      <c r="D89" s="19"/>
      <c r="E89" s="19"/>
      <c r="F89" s="19"/>
      <c r="G89" s="19"/>
      <c r="H89" s="32"/>
      <c r="I89" s="25"/>
      <c r="J89" s="54"/>
    </row>
    <row r="90" spans="1:10" ht="12.75">
      <c r="A90" s="4" t="s">
        <v>5</v>
      </c>
      <c r="B90" s="11" t="s">
        <v>5</v>
      </c>
      <c r="C90" s="19" t="s">
        <v>5</v>
      </c>
      <c r="D90" s="19" t="s">
        <v>5</v>
      </c>
      <c r="E90" s="18" t="s">
        <v>5</v>
      </c>
      <c r="F90" s="19"/>
      <c r="G90" s="19"/>
      <c r="H90" s="32"/>
      <c r="I90" s="25"/>
      <c r="J90" s="54"/>
    </row>
    <row r="91" spans="1:10" ht="12.75">
      <c r="A91" s="4"/>
      <c r="B91" s="11"/>
      <c r="C91" s="19"/>
      <c r="D91" s="19"/>
      <c r="E91" s="19"/>
      <c r="F91" s="19"/>
      <c r="G91" s="19"/>
      <c r="H91" s="32"/>
      <c r="I91" s="25"/>
      <c r="J91" s="54"/>
    </row>
    <row r="92" spans="1:10" ht="12.75">
      <c r="A92" s="9"/>
      <c r="B92" s="9"/>
      <c r="C92" s="9" t="s">
        <v>5</v>
      </c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E13" sqref="E13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4.421875" style="1" customWidth="1"/>
    <col min="9" max="9" width="11.7109375" style="1" customWidth="1"/>
    <col min="10" max="10" width="11.8515625" style="0" customWidth="1"/>
  </cols>
  <sheetData>
    <row r="1" spans="1:4" ht="22.5">
      <c r="A1" s="165" t="s">
        <v>0</v>
      </c>
      <c r="B1" s="166"/>
      <c r="C1" s="166"/>
      <c r="D1" s="163"/>
    </row>
    <row r="2" spans="1:4" ht="22.5">
      <c r="A2" s="161" t="s">
        <v>59</v>
      </c>
      <c r="B2" s="162"/>
      <c r="C2" s="162"/>
      <c r="D2" s="163"/>
    </row>
    <row r="3" ht="9" customHeight="1"/>
    <row r="4" spans="1:10" ht="12.75">
      <c r="A4" s="176" t="s">
        <v>1</v>
      </c>
      <c r="B4" s="176" t="s">
        <v>2</v>
      </c>
      <c r="C4" s="171" t="s">
        <v>51</v>
      </c>
      <c r="D4" s="171" t="s">
        <v>32</v>
      </c>
      <c r="E4" s="171" t="s">
        <v>3</v>
      </c>
      <c r="F4" s="177"/>
      <c r="G4" s="177"/>
      <c r="H4" s="177"/>
      <c r="I4" s="177" t="s">
        <v>45</v>
      </c>
      <c r="J4" s="176" t="s">
        <v>4</v>
      </c>
    </row>
    <row r="5" spans="1:10" ht="12.75">
      <c r="A5" s="199"/>
      <c r="B5" s="211"/>
      <c r="C5" s="160"/>
      <c r="D5" s="160"/>
      <c r="E5" s="160"/>
      <c r="F5" s="160"/>
      <c r="G5" s="160"/>
      <c r="H5" s="160"/>
      <c r="I5" s="160"/>
      <c r="J5" s="210">
        <f aca="true" t="shared" si="0" ref="J5:J21">SUM(C5:I5)</f>
        <v>0</v>
      </c>
    </row>
    <row r="6" spans="1:10" ht="12.75">
      <c r="A6" s="151"/>
      <c r="B6" s="120"/>
      <c r="C6" s="8"/>
      <c r="D6" s="8"/>
      <c r="E6" s="8"/>
      <c r="F6" s="8"/>
      <c r="G6" s="8"/>
      <c r="H6" s="33"/>
      <c r="I6" s="25"/>
      <c r="J6" s="156">
        <f t="shared" si="0"/>
        <v>0</v>
      </c>
    </row>
    <row r="7" spans="1:10" ht="12.75">
      <c r="A7" s="176"/>
      <c r="B7" s="71"/>
      <c r="C7" s="119"/>
      <c r="D7" s="119"/>
      <c r="E7" s="25"/>
      <c r="F7" s="119"/>
      <c r="G7" s="119"/>
      <c r="H7" s="133"/>
      <c r="I7" s="119"/>
      <c r="J7" s="178">
        <f>SUM(C7:I7)</f>
        <v>0</v>
      </c>
    </row>
    <row r="8" spans="1:10" ht="15" customHeight="1">
      <c r="A8" s="151"/>
      <c r="B8" s="146"/>
      <c r="C8" s="58"/>
      <c r="D8" s="58"/>
      <c r="E8" s="58"/>
      <c r="F8" s="58"/>
      <c r="G8" s="58"/>
      <c r="H8" s="132"/>
      <c r="I8" s="25"/>
      <c r="J8" s="179">
        <f>SUM(C8:I8)</f>
        <v>0</v>
      </c>
    </row>
    <row r="9" spans="1:10" ht="14.25" customHeight="1">
      <c r="A9" s="154"/>
      <c r="B9" s="142"/>
      <c r="C9" s="25"/>
      <c r="D9" s="25"/>
      <c r="E9" s="25"/>
      <c r="F9" s="25"/>
      <c r="G9" s="25"/>
      <c r="H9" s="25"/>
      <c r="I9" s="25"/>
      <c r="J9" s="178">
        <f>SUM(C9:I9)</f>
        <v>0</v>
      </c>
    </row>
    <row r="10" spans="1:10" ht="12.75">
      <c r="A10" s="154"/>
      <c r="B10" s="140"/>
      <c r="C10" s="8"/>
      <c r="D10" s="8"/>
      <c r="E10" s="8"/>
      <c r="F10" s="8"/>
      <c r="G10" s="8"/>
      <c r="H10" s="33"/>
      <c r="I10" s="25"/>
      <c r="J10" s="156">
        <f>SUM(C10:I10)</f>
        <v>0</v>
      </c>
    </row>
    <row r="11" spans="1:10" ht="12.75">
      <c r="A11" s="154"/>
      <c r="B11" s="140"/>
      <c r="C11" s="8"/>
      <c r="D11" s="8"/>
      <c r="E11" s="8"/>
      <c r="F11" s="8"/>
      <c r="G11" s="8"/>
      <c r="H11" s="33"/>
      <c r="I11" s="25"/>
      <c r="J11" s="156">
        <f t="shared" si="0"/>
        <v>0</v>
      </c>
    </row>
    <row r="12" spans="1:10" ht="12.75">
      <c r="A12" s="154"/>
      <c r="B12" s="117"/>
      <c r="C12" s="8"/>
      <c r="D12" s="8"/>
      <c r="E12" s="8"/>
      <c r="F12" s="8"/>
      <c r="G12" s="8"/>
      <c r="H12" s="33"/>
      <c r="I12" s="25"/>
      <c r="J12" s="156">
        <f t="shared" si="0"/>
        <v>0</v>
      </c>
    </row>
    <row r="13" spans="1:10" ht="12.75">
      <c r="A13" s="154"/>
      <c r="B13" s="117"/>
      <c r="C13" s="8"/>
      <c r="D13" s="8"/>
      <c r="E13" s="8"/>
      <c r="F13" s="8"/>
      <c r="G13" s="8"/>
      <c r="H13" s="33"/>
      <c r="I13" s="25"/>
      <c r="J13" s="156">
        <f t="shared" si="0"/>
        <v>0</v>
      </c>
    </row>
    <row r="14" spans="1:10" ht="12.75">
      <c r="A14" s="154"/>
      <c r="B14" s="112"/>
      <c r="C14" s="8"/>
      <c r="D14" s="8"/>
      <c r="E14" s="8"/>
      <c r="F14" s="8"/>
      <c r="G14" s="8"/>
      <c r="H14" s="33"/>
      <c r="I14" s="25"/>
      <c r="J14" s="156">
        <f t="shared" si="0"/>
        <v>0</v>
      </c>
    </row>
    <row r="15" spans="1:10" ht="12.75">
      <c r="A15" s="154"/>
      <c r="B15" s="117"/>
      <c r="C15" s="8"/>
      <c r="D15" s="8"/>
      <c r="E15" s="8"/>
      <c r="F15" s="8"/>
      <c r="G15" s="8"/>
      <c r="H15" s="33"/>
      <c r="I15" s="25"/>
      <c r="J15" s="156">
        <f t="shared" si="0"/>
        <v>0</v>
      </c>
    </row>
    <row r="16" spans="1:10" ht="12.75">
      <c r="A16" s="154"/>
      <c r="B16" s="117"/>
      <c r="C16" s="8"/>
      <c r="D16" s="8"/>
      <c r="E16" s="8"/>
      <c r="F16" s="8"/>
      <c r="G16" s="8"/>
      <c r="H16" s="33"/>
      <c r="I16" s="25"/>
      <c r="J16" s="156">
        <f t="shared" si="0"/>
        <v>0</v>
      </c>
    </row>
    <row r="17" spans="1:10" ht="12.75">
      <c r="A17" s="154"/>
      <c r="B17" s="112"/>
      <c r="C17" s="8"/>
      <c r="D17" s="8"/>
      <c r="E17" s="8"/>
      <c r="F17" s="8"/>
      <c r="G17" s="8"/>
      <c r="H17" s="33"/>
      <c r="I17" s="25"/>
      <c r="J17" s="156">
        <f t="shared" si="0"/>
        <v>0</v>
      </c>
    </row>
    <row r="18" spans="1:10" ht="12.75">
      <c r="A18" s="154"/>
      <c r="B18" s="117"/>
      <c r="C18" s="8"/>
      <c r="D18" s="8"/>
      <c r="E18" s="8"/>
      <c r="F18" s="8"/>
      <c r="G18" s="8"/>
      <c r="H18" s="33"/>
      <c r="I18" s="25"/>
      <c r="J18" s="156">
        <f t="shared" si="0"/>
        <v>0</v>
      </c>
    </row>
    <row r="19" spans="1:10" ht="12.75">
      <c r="A19" s="154"/>
      <c r="B19" s="112"/>
      <c r="C19" s="8"/>
      <c r="D19" s="8"/>
      <c r="E19" s="8"/>
      <c r="F19" s="8"/>
      <c r="G19" s="8"/>
      <c r="H19" s="33"/>
      <c r="I19" s="25"/>
      <c r="J19" s="156">
        <f t="shared" si="0"/>
        <v>0</v>
      </c>
    </row>
    <row r="20" spans="1:10" ht="12.75">
      <c r="A20" s="154"/>
      <c r="B20" s="112"/>
      <c r="C20" s="8"/>
      <c r="D20" s="8"/>
      <c r="E20" s="8"/>
      <c r="F20" s="8"/>
      <c r="G20" s="8"/>
      <c r="H20" s="33"/>
      <c r="I20" s="25"/>
      <c r="J20" s="156">
        <f t="shared" si="0"/>
        <v>0</v>
      </c>
    </row>
    <row r="21" spans="1:10" ht="12.75">
      <c r="A21" s="154"/>
      <c r="B21" s="112"/>
      <c r="C21" s="40"/>
      <c r="D21" s="40"/>
      <c r="E21" s="8"/>
      <c r="F21" s="40"/>
      <c r="G21" s="40"/>
      <c r="H21" s="46"/>
      <c r="I21" s="119"/>
      <c r="J21" s="156">
        <f t="shared" si="0"/>
        <v>0</v>
      </c>
    </row>
    <row r="22" spans="1:10" ht="12.75">
      <c r="A22" s="154"/>
      <c r="B22" s="64"/>
      <c r="C22" s="40"/>
      <c r="D22" s="40"/>
      <c r="E22" s="8"/>
      <c r="F22" s="40"/>
      <c r="G22" s="40"/>
      <c r="H22" s="46"/>
      <c r="I22" s="119"/>
      <c r="J22" s="156"/>
    </row>
    <row r="23" spans="1:10" ht="12.75">
      <c r="A23" s="154"/>
      <c r="B23" s="49"/>
      <c r="C23" s="8"/>
      <c r="D23" s="8"/>
      <c r="E23" s="8"/>
      <c r="F23" s="8"/>
      <c r="G23" s="8"/>
      <c r="H23" s="33"/>
      <c r="I23" s="25"/>
      <c r="J23" s="156"/>
    </row>
    <row r="24" spans="1:10" ht="12.75">
      <c r="A24" s="154"/>
      <c r="B24" s="49"/>
      <c r="C24" s="8"/>
      <c r="D24" s="8"/>
      <c r="E24" s="8"/>
      <c r="F24" s="8"/>
      <c r="G24" s="8"/>
      <c r="H24" s="33"/>
      <c r="I24" s="25"/>
      <c r="J24" s="156"/>
    </row>
    <row r="25" spans="1:10" ht="12.75">
      <c r="A25" s="154"/>
      <c r="B25" s="64"/>
      <c r="C25" s="40"/>
      <c r="D25" s="40"/>
      <c r="E25" s="8"/>
      <c r="F25" s="40"/>
      <c r="G25" s="40"/>
      <c r="H25" s="46"/>
      <c r="I25" s="119"/>
      <c r="J25" s="156"/>
    </row>
    <row r="26" spans="1:10" ht="12.75">
      <c r="A26" s="154"/>
      <c r="B26" s="11"/>
      <c r="C26" s="19"/>
      <c r="D26" s="100"/>
      <c r="E26" s="40"/>
      <c r="F26" s="19"/>
      <c r="G26" s="19"/>
      <c r="H26" s="32"/>
      <c r="I26" s="87"/>
      <c r="J26" s="156"/>
    </row>
    <row r="27" spans="1:10" ht="12.75">
      <c r="A27" s="154"/>
      <c r="B27" s="11"/>
      <c r="C27" s="8"/>
      <c r="D27" s="8"/>
      <c r="E27" s="19"/>
      <c r="F27" s="8"/>
      <c r="G27" s="8"/>
      <c r="H27" s="33"/>
      <c r="I27" s="25"/>
      <c r="J27" s="156"/>
    </row>
    <row r="28" spans="1:10" ht="12.75">
      <c r="A28" s="154" t="s">
        <v>5</v>
      </c>
      <c r="B28" s="11" t="s">
        <v>5</v>
      </c>
      <c r="C28" s="11" t="s">
        <v>5</v>
      </c>
      <c r="D28" s="11" t="s">
        <v>5</v>
      </c>
      <c r="E28" s="8"/>
      <c r="F28" s="11" t="s">
        <v>5</v>
      </c>
      <c r="G28" s="8"/>
      <c r="H28" s="28" t="s">
        <v>5</v>
      </c>
      <c r="I28" s="27"/>
      <c r="J28" s="156"/>
    </row>
    <row r="29" spans="1:10" ht="12.75">
      <c r="A29" s="154" t="s">
        <v>5</v>
      </c>
      <c r="B29" s="11" t="s">
        <v>5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28" t="s">
        <v>5</v>
      </c>
      <c r="I29" s="27"/>
      <c r="J29" s="156"/>
    </row>
    <row r="30" spans="1:10" ht="12.75">
      <c r="A30" s="154" t="s">
        <v>5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28" t="s">
        <v>5</v>
      </c>
      <c r="I30" s="27"/>
      <c r="J30" s="156"/>
    </row>
    <row r="31" spans="1:10" ht="12.75">
      <c r="A31" s="154"/>
      <c r="B31" s="64"/>
      <c r="C31" s="40"/>
      <c r="D31" s="40"/>
      <c r="E31" s="11" t="s">
        <v>5</v>
      </c>
      <c r="F31" s="40"/>
      <c r="G31" s="40"/>
      <c r="H31" s="46"/>
      <c r="I31" s="119"/>
      <c r="J31" s="156"/>
    </row>
    <row r="32" spans="1:10" ht="12.75">
      <c r="A32" s="154"/>
      <c r="B32" s="49"/>
      <c r="C32" s="8"/>
      <c r="D32" s="8"/>
      <c r="E32" s="40"/>
      <c r="F32" s="8"/>
      <c r="G32" s="8"/>
      <c r="H32" s="33"/>
      <c r="I32" s="25"/>
      <c r="J32" s="156"/>
    </row>
    <row r="33" spans="1:10" ht="12.75">
      <c r="A33" s="154"/>
      <c r="B33" s="49"/>
      <c r="C33" s="8"/>
      <c r="D33" s="8"/>
      <c r="E33" s="8"/>
      <c r="F33" s="8"/>
      <c r="G33" s="8"/>
      <c r="H33" s="33"/>
      <c r="I33" s="25"/>
      <c r="J33" s="156"/>
    </row>
    <row r="34" spans="1:10" ht="12.75">
      <c r="A34" s="154"/>
      <c r="B34" s="49"/>
      <c r="C34" s="8"/>
      <c r="D34" s="8"/>
      <c r="E34" s="8"/>
      <c r="F34" s="8"/>
      <c r="G34" s="8"/>
      <c r="H34" s="33"/>
      <c r="I34" s="25"/>
      <c r="J34" s="156"/>
    </row>
    <row r="35" spans="1:10" ht="12.75">
      <c r="A35" s="154"/>
      <c r="B35" s="49"/>
      <c r="C35" s="8"/>
      <c r="D35" s="8"/>
      <c r="E35" s="8"/>
      <c r="F35" s="8"/>
      <c r="G35" s="8"/>
      <c r="H35" s="33"/>
      <c r="I35" s="25"/>
      <c r="J35" s="156"/>
    </row>
    <row r="36" spans="1:10" ht="12.75">
      <c r="A36" s="154"/>
      <c r="B36" s="64"/>
      <c r="C36" s="40"/>
      <c r="D36" s="40"/>
      <c r="E36" s="8"/>
      <c r="F36" s="40"/>
      <c r="G36" s="40"/>
      <c r="H36" s="46"/>
      <c r="I36" s="119"/>
      <c r="J36" s="156"/>
    </row>
    <row r="37" spans="1:10" ht="12.75">
      <c r="A37" s="154"/>
      <c r="B37" s="11"/>
      <c r="C37" s="19"/>
      <c r="D37" s="19"/>
      <c r="E37" s="40"/>
      <c r="F37" s="19"/>
      <c r="G37" s="19"/>
      <c r="H37" s="32"/>
      <c r="I37" s="87"/>
      <c r="J37" s="156"/>
    </row>
    <row r="38" spans="1:10" ht="12.75">
      <c r="A38" s="4"/>
      <c r="B38" s="11"/>
      <c r="C38" s="8"/>
      <c r="D38" s="8"/>
      <c r="E38" s="19"/>
      <c r="F38" s="8"/>
      <c r="G38" s="8"/>
      <c r="H38" s="33"/>
      <c r="I38" s="25"/>
      <c r="J38" s="156"/>
    </row>
    <row r="39" spans="1:10" ht="12.75">
      <c r="A39" s="4" t="s">
        <v>5</v>
      </c>
      <c r="B39" s="11" t="s">
        <v>5</v>
      </c>
      <c r="C39" s="11" t="s">
        <v>5</v>
      </c>
      <c r="D39" s="11" t="s">
        <v>5</v>
      </c>
      <c r="E39" s="8"/>
      <c r="F39" s="11" t="s">
        <v>5</v>
      </c>
      <c r="G39" s="11" t="s">
        <v>5</v>
      </c>
      <c r="H39" s="28" t="s">
        <v>5</v>
      </c>
      <c r="I39" s="27"/>
      <c r="J39" s="156"/>
    </row>
    <row r="40" spans="1:10" ht="12.75">
      <c r="A40" s="227"/>
      <c r="B40" s="230"/>
      <c r="C40" s="228"/>
      <c r="D40" s="228"/>
      <c r="E40" s="228"/>
      <c r="F40" s="228"/>
      <c r="G40" s="228"/>
      <c r="H40" s="228"/>
      <c r="I40" s="228"/>
      <c r="J40" s="229"/>
    </row>
    <row r="41" spans="1:10" ht="12.75">
      <c r="A41" s="227"/>
      <c r="B41" s="230"/>
      <c r="C41" s="228"/>
      <c r="D41" s="228"/>
      <c r="E41" s="228"/>
      <c r="F41" s="228"/>
      <c r="G41" s="228"/>
      <c r="H41" s="228"/>
      <c r="I41" s="228"/>
      <c r="J41" s="229"/>
    </row>
    <row r="42" spans="1:10" ht="12.75">
      <c r="A42" s="227"/>
      <c r="B42" s="230"/>
      <c r="C42" s="228"/>
      <c r="D42" s="228"/>
      <c r="E42" s="228"/>
      <c r="F42" s="228"/>
      <c r="G42" s="228"/>
      <c r="H42" s="228"/>
      <c r="I42" s="228"/>
      <c r="J42" s="229"/>
    </row>
    <row r="43" spans="1:10" ht="12.75">
      <c r="A43" s="227"/>
      <c r="B43" s="235"/>
      <c r="C43" s="233"/>
      <c r="D43" s="233"/>
      <c r="E43" s="233"/>
      <c r="F43" s="233"/>
      <c r="G43" s="233"/>
      <c r="H43" s="233"/>
      <c r="I43" s="228"/>
      <c r="J43" s="234"/>
    </row>
    <row r="44" spans="1:10" ht="12.75">
      <c r="A44" s="227"/>
      <c r="B44" s="230"/>
      <c r="C44" s="228"/>
      <c r="D44" s="228"/>
      <c r="E44" s="228"/>
      <c r="F44" s="228"/>
      <c r="G44" s="228"/>
      <c r="H44" s="228"/>
      <c r="I44" s="228"/>
      <c r="J44" s="229"/>
    </row>
    <row r="45" spans="1:10" ht="12.75">
      <c r="A45" s="227"/>
      <c r="B45" s="235"/>
      <c r="C45" s="233"/>
      <c r="D45" s="233"/>
      <c r="E45" s="233"/>
      <c r="F45" s="233"/>
      <c r="G45" s="233"/>
      <c r="H45" s="233"/>
      <c r="I45" s="228"/>
      <c r="J45" s="234"/>
    </row>
    <row r="46" spans="1:10" ht="12.75">
      <c r="A46" s="227"/>
      <c r="B46" s="230"/>
      <c r="C46" s="228"/>
      <c r="D46" s="228"/>
      <c r="E46" s="228"/>
      <c r="F46" s="228"/>
      <c r="G46" s="228"/>
      <c r="H46" s="228"/>
      <c r="I46" s="228"/>
      <c r="J46" s="229"/>
    </row>
    <row r="47" spans="1:10" ht="12.75">
      <c r="A47" s="227"/>
      <c r="B47" s="235"/>
      <c r="C47" s="233"/>
      <c r="D47" s="233"/>
      <c r="E47" s="233"/>
      <c r="F47" s="233"/>
      <c r="G47" s="233"/>
      <c r="H47" s="233"/>
      <c r="I47" s="228"/>
      <c r="J47" s="234"/>
    </row>
    <row r="48" spans="1:10" ht="12.75">
      <c r="A48" s="227"/>
      <c r="B48" s="230"/>
      <c r="C48" s="228"/>
      <c r="D48" s="228"/>
      <c r="E48" s="228"/>
      <c r="F48" s="228"/>
      <c r="G48" s="228"/>
      <c r="H48" s="228"/>
      <c r="I48" s="228"/>
      <c r="J48" s="229"/>
    </row>
    <row r="49" spans="1:10" ht="12.75">
      <c r="A49" s="227"/>
      <c r="B49" s="235"/>
      <c r="C49" s="233"/>
      <c r="D49" s="233"/>
      <c r="E49" s="233"/>
      <c r="F49" s="233"/>
      <c r="G49" s="233"/>
      <c r="H49" s="233"/>
      <c r="I49" s="228"/>
      <c r="J49" s="234"/>
    </row>
    <row r="50" spans="1:10" ht="12.75">
      <c r="A50" s="227"/>
      <c r="B50" s="230"/>
      <c r="C50" s="228"/>
      <c r="D50" s="228"/>
      <c r="E50" s="228"/>
      <c r="F50" s="228"/>
      <c r="G50" s="228"/>
      <c r="H50" s="228"/>
      <c r="I50" s="228"/>
      <c r="J50" s="229"/>
    </row>
    <row r="51" spans="1:10" ht="12.75">
      <c r="A51" s="227"/>
      <c r="B51" s="235"/>
      <c r="C51" s="233"/>
      <c r="D51" s="233"/>
      <c r="E51" s="233"/>
      <c r="F51" s="233"/>
      <c r="G51" s="233"/>
      <c r="H51" s="233"/>
      <c r="I51" s="228"/>
      <c r="J51" s="234"/>
    </row>
    <row r="52" spans="1:10" ht="12.75">
      <c r="A52" s="227"/>
      <c r="B52" s="230"/>
      <c r="C52" s="228"/>
      <c r="D52" s="228"/>
      <c r="E52" s="228"/>
      <c r="F52" s="228"/>
      <c r="G52" s="228"/>
      <c r="H52" s="228"/>
      <c r="I52" s="228"/>
      <c r="J52" s="229"/>
    </row>
    <row r="53" spans="1:10" ht="12.75">
      <c r="A53" s="227"/>
      <c r="B53" s="235"/>
      <c r="C53" s="233"/>
      <c r="D53" s="233"/>
      <c r="E53" s="233"/>
      <c r="F53" s="233"/>
      <c r="G53" s="233"/>
      <c r="H53" s="233"/>
      <c r="I53" s="228"/>
      <c r="J53" s="234"/>
    </row>
    <row r="54" spans="1:10" ht="12.75">
      <c r="A54" s="227"/>
      <c r="B54" s="230"/>
      <c r="C54" s="228"/>
      <c r="D54" s="228"/>
      <c r="E54" s="228"/>
      <c r="F54" s="228"/>
      <c r="G54" s="228"/>
      <c r="H54" s="228"/>
      <c r="I54" s="228"/>
      <c r="J54" s="236"/>
    </row>
    <row r="55" spans="1:10" ht="12.75">
      <c r="A55" s="227"/>
      <c r="B55" s="230"/>
      <c r="C55" s="228"/>
      <c r="D55" s="228"/>
      <c r="E55" s="228"/>
      <c r="F55" s="228"/>
      <c r="G55" s="228"/>
      <c r="H55" s="228"/>
      <c r="I55" s="228"/>
      <c r="J55" s="229"/>
    </row>
    <row r="56" spans="1:10" ht="12.75">
      <c r="A56" s="227"/>
      <c r="B56" s="230"/>
      <c r="C56" s="228"/>
      <c r="D56" s="228"/>
      <c r="E56" s="228"/>
      <c r="F56" s="228"/>
      <c r="G56" s="228"/>
      <c r="H56" s="228"/>
      <c r="I56" s="228"/>
      <c r="J56" s="236"/>
    </row>
    <row r="57" spans="1:10" ht="12.75">
      <c r="A57" s="227"/>
      <c r="B57" s="230"/>
      <c r="C57" s="228"/>
      <c r="D57" s="228"/>
      <c r="E57" s="228"/>
      <c r="F57" s="228"/>
      <c r="G57" s="228"/>
      <c r="H57" s="228"/>
      <c r="I57" s="228"/>
      <c r="J57" s="229"/>
    </row>
    <row r="58" spans="1:10" ht="12.75">
      <c r="A58" s="233"/>
      <c r="B58" s="235"/>
      <c r="C58" s="233"/>
      <c r="D58" s="233"/>
      <c r="E58" s="233"/>
      <c r="F58" s="233"/>
      <c r="G58" s="233"/>
      <c r="H58" s="233"/>
      <c r="I58" s="228"/>
      <c r="J58" s="234"/>
    </row>
    <row r="59" spans="1:10" ht="12.75">
      <c r="A59" s="233"/>
      <c r="B59" s="235"/>
      <c r="C59" s="233"/>
      <c r="D59" s="233"/>
      <c r="E59" s="233"/>
      <c r="F59" s="233"/>
      <c r="G59" s="233"/>
      <c r="H59" s="233"/>
      <c r="I59" s="228"/>
      <c r="J59" s="234"/>
    </row>
    <row r="60" spans="1:10" ht="12.75">
      <c r="A60" s="227"/>
      <c r="B60" s="230"/>
      <c r="C60" s="228"/>
      <c r="D60" s="228"/>
      <c r="E60" s="228"/>
      <c r="F60" s="228"/>
      <c r="G60" s="228"/>
      <c r="H60" s="228"/>
      <c r="I60" s="228"/>
      <c r="J60" s="229"/>
    </row>
    <row r="61" spans="1:10" ht="12.75">
      <c r="A61" s="233"/>
      <c r="B61" s="237"/>
      <c r="C61" s="228"/>
      <c r="D61" s="228"/>
      <c r="E61" s="228"/>
      <c r="F61" s="228"/>
      <c r="G61" s="228"/>
      <c r="H61" s="228"/>
      <c r="I61" s="228"/>
      <c r="J61" s="229"/>
    </row>
    <row r="62" spans="1:10" ht="12.75">
      <c r="A62" s="233"/>
      <c r="B62" s="237"/>
      <c r="C62" s="233"/>
      <c r="D62" s="233"/>
      <c r="E62" s="233"/>
      <c r="F62" s="233"/>
      <c r="G62" s="233"/>
      <c r="H62" s="233"/>
      <c r="I62" s="228"/>
      <c r="J62" s="234"/>
    </row>
    <row r="63" spans="1:10" ht="12.75">
      <c r="A63" s="233"/>
      <c r="B63" s="237"/>
      <c r="C63" s="228"/>
      <c r="D63" s="228"/>
      <c r="E63" s="228"/>
      <c r="F63" s="228"/>
      <c r="G63" s="228"/>
      <c r="H63" s="228"/>
      <c r="I63" s="228"/>
      <c r="J63" s="229"/>
    </row>
    <row r="64" spans="1:10" ht="12.75">
      <c r="A64" s="227"/>
      <c r="B64" s="230"/>
      <c r="C64" s="228"/>
      <c r="D64" s="228"/>
      <c r="E64" s="228"/>
      <c r="F64" s="228"/>
      <c r="G64" s="228"/>
      <c r="H64" s="228"/>
      <c r="I64" s="228"/>
      <c r="J64" s="229"/>
    </row>
    <row r="65" spans="1:10" ht="12.75">
      <c r="A65" s="227"/>
      <c r="B65" s="230"/>
      <c r="C65" s="228"/>
      <c r="D65" s="228"/>
      <c r="E65" s="228"/>
      <c r="F65" s="228"/>
      <c r="G65" s="228"/>
      <c r="H65" s="228"/>
      <c r="I65" s="228"/>
      <c r="J65" s="229"/>
    </row>
    <row r="66" spans="1:10" ht="12.75">
      <c r="A66" s="233"/>
      <c r="B66" s="235"/>
      <c r="C66" s="228"/>
      <c r="D66" s="228"/>
      <c r="E66" s="228"/>
      <c r="F66" s="228"/>
      <c r="G66" s="228"/>
      <c r="H66" s="228"/>
      <c r="I66" s="228"/>
      <c r="J66" s="229"/>
    </row>
    <row r="67" spans="1:10" ht="12.75">
      <c r="A67" s="227"/>
      <c r="B67" s="230"/>
      <c r="C67" s="228"/>
      <c r="D67" s="228"/>
      <c r="E67" s="228"/>
      <c r="F67" s="228"/>
      <c r="G67" s="228"/>
      <c r="H67" s="228"/>
      <c r="I67" s="228"/>
      <c r="J67" s="229"/>
    </row>
    <row r="68" spans="1:10" s="9" customFormat="1" ht="12.75">
      <c r="A68" s="227"/>
      <c r="B68" s="230"/>
      <c r="C68" s="228"/>
      <c r="D68" s="228"/>
      <c r="E68" s="228"/>
      <c r="F68" s="228"/>
      <c r="G68" s="228"/>
      <c r="H68" s="228"/>
      <c r="I68" s="231"/>
      <c r="J68" s="229"/>
    </row>
    <row r="69" spans="1:10" s="12" customFormat="1" ht="12.75">
      <c r="A69" s="227"/>
      <c r="B69" s="230"/>
      <c r="C69" s="228"/>
      <c r="D69" s="228"/>
      <c r="E69" s="228"/>
      <c r="F69" s="228"/>
      <c r="G69" s="228"/>
      <c r="H69" s="228"/>
      <c r="I69" s="232"/>
      <c r="J69" s="229"/>
    </row>
    <row r="70" spans="1:10" s="12" customFormat="1" ht="12.75">
      <c r="A70" s="227"/>
      <c r="B70" s="230"/>
      <c r="C70" s="228"/>
      <c r="D70" s="228"/>
      <c r="E70" s="228"/>
      <c r="F70" s="228"/>
      <c r="G70" s="228"/>
      <c r="H70" s="228"/>
      <c r="I70" s="232"/>
      <c r="J70" s="229"/>
    </row>
    <row r="71" spans="1:10" s="12" customFormat="1" ht="12.75">
      <c r="A71" s="227"/>
      <c r="B71" s="230"/>
      <c r="C71" s="228"/>
      <c r="D71" s="228"/>
      <c r="E71" s="228"/>
      <c r="F71" s="228"/>
      <c r="G71" s="228"/>
      <c r="H71" s="228"/>
      <c r="I71" s="231"/>
      <c r="J71" s="229"/>
    </row>
    <row r="72" spans="1:10" s="12" customFormat="1" ht="12.75">
      <c r="A72" s="227"/>
      <c r="B72" s="230"/>
      <c r="C72" s="228"/>
      <c r="D72" s="228"/>
      <c r="E72" s="228"/>
      <c r="F72" s="228"/>
      <c r="G72" s="228"/>
      <c r="H72" s="228"/>
      <c r="I72" s="228"/>
      <c r="J72" s="229"/>
    </row>
    <row r="73" spans="1:10" s="12" customFormat="1" ht="12.75">
      <c r="A73" s="233"/>
      <c r="B73" s="235"/>
      <c r="C73" s="233"/>
      <c r="D73" s="233"/>
      <c r="E73" s="233"/>
      <c r="F73" s="233"/>
      <c r="G73" s="233"/>
      <c r="H73" s="233"/>
      <c r="I73" s="228"/>
      <c r="J73" s="234"/>
    </row>
    <row r="74" spans="1:10" ht="12.75">
      <c r="A74" s="233"/>
      <c r="B74" s="235"/>
      <c r="C74" s="233"/>
      <c r="D74" s="233"/>
      <c r="E74" s="233"/>
      <c r="F74" s="233"/>
      <c r="G74" s="233"/>
      <c r="H74" s="233"/>
      <c r="I74" s="228"/>
      <c r="J74" s="234"/>
    </row>
    <row r="75" spans="1:10" ht="12.75">
      <c r="A75" s="227"/>
      <c r="B75" s="230"/>
      <c r="C75" s="228"/>
      <c r="D75" s="228"/>
      <c r="E75" s="228"/>
      <c r="F75" s="228"/>
      <c r="G75" s="228"/>
      <c r="H75" s="228"/>
      <c r="I75" s="228"/>
      <c r="J75" s="229"/>
    </row>
    <row r="76" spans="1:10" ht="12.75">
      <c r="A76" s="233"/>
      <c r="B76" s="237"/>
      <c r="C76" s="228"/>
      <c r="D76" s="228"/>
      <c r="E76" s="228"/>
      <c r="F76" s="228"/>
      <c r="G76" s="228"/>
      <c r="H76" s="228"/>
      <c r="I76" s="228"/>
      <c r="J76" s="229"/>
    </row>
    <row r="77" spans="1:10" ht="12.75">
      <c r="A77" s="233"/>
      <c r="B77" s="237"/>
      <c r="C77" s="233"/>
      <c r="D77" s="233"/>
      <c r="E77" s="233"/>
      <c r="F77" s="233"/>
      <c r="G77" s="233"/>
      <c r="H77" s="233"/>
      <c r="I77" s="228"/>
      <c r="J77" s="234"/>
    </row>
    <row r="78" spans="1:10" ht="12.75">
      <c r="A78" s="233"/>
      <c r="B78" s="237"/>
      <c r="C78" s="228"/>
      <c r="D78" s="228"/>
      <c r="E78" s="228"/>
      <c r="F78" s="228"/>
      <c r="G78" s="228"/>
      <c r="H78" s="228"/>
      <c r="I78" s="228"/>
      <c r="J78" s="229"/>
    </row>
    <row r="79" spans="1:10" ht="12.75">
      <c r="A79" s="227"/>
      <c r="B79" s="230"/>
      <c r="C79" s="228"/>
      <c r="D79" s="228"/>
      <c r="E79" s="228"/>
      <c r="F79" s="228"/>
      <c r="G79" s="228"/>
      <c r="H79" s="228"/>
      <c r="I79" s="228"/>
      <c r="J79" s="229"/>
    </row>
    <row r="80" spans="1:10" ht="12.75">
      <c r="A80" s="227"/>
      <c r="B80" s="230"/>
      <c r="C80" s="228"/>
      <c r="D80" s="228"/>
      <c r="E80" s="228"/>
      <c r="F80" s="228"/>
      <c r="G80" s="228"/>
      <c r="H80" s="228"/>
      <c r="I80" s="228"/>
      <c r="J80" s="229"/>
    </row>
    <row r="81" spans="1:10" ht="12.75">
      <c r="A81" s="233"/>
      <c r="B81" s="235"/>
      <c r="C81" s="228"/>
      <c r="D81" s="228"/>
      <c r="E81" s="228"/>
      <c r="F81" s="228"/>
      <c r="G81" s="228"/>
      <c r="H81" s="228"/>
      <c r="I81" s="228"/>
      <c r="J81" s="229"/>
    </row>
    <row r="82" spans="1:10" ht="12.75">
      <c r="A82" s="227"/>
      <c r="B82" s="230"/>
      <c r="C82" s="228"/>
      <c r="D82" s="228"/>
      <c r="E82" s="228"/>
      <c r="F82" s="228"/>
      <c r="G82" s="228"/>
      <c r="H82" s="228"/>
      <c r="I82" s="228"/>
      <c r="J82" s="229"/>
    </row>
    <row r="83" spans="1:10" ht="12.75">
      <c r="A83" s="233"/>
      <c r="B83" s="235"/>
      <c r="C83" s="228"/>
      <c r="D83" s="228"/>
      <c r="E83" s="228"/>
      <c r="F83" s="228"/>
      <c r="G83" s="228"/>
      <c r="H83" s="228"/>
      <c r="I83" s="228"/>
      <c r="J83" s="229"/>
    </row>
    <row r="84" spans="1:10" ht="12.75">
      <c r="A84" s="227"/>
      <c r="B84" s="230"/>
      <c r="C84" s="228"/>
      <c r="D84" s="228"/>
      <c r="E84" s="228"/>
      <c r="F84" s="228"/>
      <c r="G84" s="228"/>
      <c r="H84" s="228"/>
      <c r="I84" s="228"/>
      <c r="J84" s="229"/>
    </row>
    <row r="85" spans="1:10" ht="12.75">
      <c r="A85" s="227"/>
      <c r="B85" s="230"/>
      <c r="C85" s="228"/>
      <c r="D85" s="228"/>
      <c r="E85" s="228"/>
      <c r="F85" s="228"/>
      <c r="G85" s="228"/>
      <c r="H85" s="228"/>
      <c r="I85" s="231"/>
      <c r="J85" s="229"/>
    </row>
    <row r="86" spans="1:10" ht="12.75">
      <c r="A86" s="227"/>
      <c r="B86" s="230"/>
      <c r="C86" s="228"/>
      <c r="D86" s="228"/>
      <c r="E86" s="228"/>
      <c r="F86" s="228"/>
      <c r="G86" s="228"/>
      <c r="H86" s="228"/>
      <c r="I86" s="232"/>
      <c r="J86" s="229"/>
    </row>
    <row r="87" spans="1:10" ht="12.75">
      <c r="A87" s="227"/>
      <c r="B87" s="230"/>
      <c r="C87" s="228"/>
      <c r="D87" s="228"/>
      <c r="E87" s="228"/>
      <c r="F87" s="228"/>
      <c r="G87" s="228"/>
      <c r="H87" s="228"/>
      <c r="I87" s="232"/>
      <c r="J87" s="229"/>
    </row>
    <row r="88" spans="1:10" ht="12.75">
      <c r="A88" s="227"/>
      <c r="B88" s="230"/>
      <c r="C88" s="228"/>
      <c r="D88" s="228"/>
      <c r="E88" s="228"/>
      <c r="F88" s="228"/>
      <c r="G88" s="228"/>
      <c r="H88" s="228"/>
      <c r="I88" s="231"/>
      <c r="J88" s="229"/>
    </row>
    <row r="89" spans="1:10" ht="12.75">
      <c r="A89" s="227"/>
      <c r="B89" s="230"/>
      <c r="C89" s="228"/>
      <c r="D89" s="228"/>
      <c r="E89" s="228"/>
      <c r="F89" s="228"/>
      <c r="G89" s="228"/>
      <c r="H89" s="228"/>
      <c r="I89" s="228"/>
      <c r="J89" s="229"/>
    </row>
    <row r="90" spans="1:10" ht="12.75">
      <c r="A90" s="232"/>
      <c r="B90" s="232"/>
      <c r="C90" s="232"/>
      <c r="D90" s="232"/>
      <c r="E90" s="232"/>
      <c r="F90" s="232"/>
      <c r="G90" s="232"/>
      <c r="H90" s="232"/>
      <c r="I90" s="232"/>
      <c r="J90" s="232"/>
    </row>
    <row r="91" spans="1:10" ht="12.75">
      <c r="A91" s="232"/>
      <c r="B91" s="232"/>
      <c r="C91" s="232"/>
      <c r="D91" s="232"/>
      <c r="E91" s="232"/>
      <c r="F91" s="232"/>
      <c r="G91" s="232"/>
      <c r="H91" s="232"/>
      <c r="I91" s="232"/>
      <c r="J91" s="232"/>
    </row>
    <row r="92" spans="1:10" ht="12.75">
      <c r="A92" s="232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2.75">
      <c r="A93" s="232"/>
      <c r="B93" s="232"/>
      <c r="C93" s="232"/>
      <c r="D93" s="232"/>
      <c r="E93" s="232"/>
      <c r="F93" s="232"/>
      <c r="G93" s="232"/>
      <c r="H93" s="232"/>
      <c r="I93" s="232"/>
      <c r="J93" s="238"/>
    </row>
    <row r="94" spans="1:10" ht="12.75">
      <c r="A94" s="232"/>
      <c r="B94" s="232"/>
      <c r="C94" s="232"/>
      <c r="D94" s="232"/>
      <c r="E94" s="232"/>
      <c r="F94" s="232"/>
      <c r="G94" s="232"/>
      <c r="H94" s="232"/>
      <c r="I94" s="232"/>
      <c r="J94" s="238"/>
    </row>
    <row r="95" spans="1:10" ht="12.75">
      <c r="A95" s="232"/>
      <c r="B95" s="232"/>
      <c r="C95" s="232"/>
      <c r="D95" s="232"/>
      <c r="E95" s="232"/>
      <c r="F95" s="232"/>
      <c r="G95" s="232"/>
      <c r="H95" s="232"/>
      <c r="I95" s="232"/>
      <c r="J95" s="238"/>
    </row>
    <row r="96" spans="1:10" ht="12.75">
      <c r="A96" s="232"/>
      <c r="B96" s="232"/>
      <c r="C96" s="232"/>
      <c r="D96" s="232"/>
      <c r="E96" s="232"/>
      <c r="F96" s="232"/>
      <c r="G96" s="232"/>
      <c r="H96" s="232"/>
      <c r="I96" s="232"/>
      <c r="J96" s="238"/>
    </row>
    <row r="97" spans="1:10" ht="12.75">
      <c r="A97" s="232"/>
      <c r="B97" s="232"/>
      <c r="C97" s="232"/>
      <c r="D97" s="232"/>
      <c r="E97" s="232"/>
      <c r="F97" s="232"/>
      <c r="G97" s="232"/>
      <c r="H97" s="232"/>
      <c r="I97" s="232"/>
      <c r="J97" s="238"/>
    </row>
    <row r="98" spans="1:10" ht="12.75">
      <c r="A98" s="232"/>
      <c r="B98" s="232"/>
      <c r="C98" s="232"/>
      <c r="D98" s="232"/>
      <c r="E98" s="232"/>
      <c r="F98" s="232"/>
      <c r="G98" s="232"/>
      <c r="H98" s="232"/>
      <c r="I98" s="232"/>
      <c r="J98" s="238"/>
    </row>
    <row r="99" spans="1:10" ht="12.75">
      <c r="A99" s="232"/>
      <c r="B99" s="232"/>
      <c r="C99" s="232"/>
      <c r="D99" s="232"/>
      <c r="E99" s="232"/>
      <c r="F99" s="232"/>
      <c r="G99" s="232"/>
      <c r="H99" s="232"/>
      <c r="I99" s="232"/>
      <c r="J99" s="238"/>
    </row>
    <row r="100" spans="1:10" ht="12.75">
      <c r="A100" s="232"/>
      <c r="B100" s="232"/>
      <c r="C100" s="232"/>
      <c r="D100" s="232"/>
      <c r="E100" s="232"/>
      <c r="F100" s="232"/>
      <c r="G100" s="232"/>
      <c r="H100" s="232"/>
      <c r="I100" s="232"/>
      <c r="J100" s="238"/>
    </row>
    <row r="101" spans="1:10" ht="12.75">
      <c r="A101" s="232"/>
      <c r="B101" s="232"/>
      <c r="C101" s="232"/>
      <c r="D101" s="232"/>
      <c r="E101" s="232"/>
      <c r="F101" s="232"/>
      <c r="G101" s="232"/>
      <c r="H101" s="232"/>
      <c r="I101" s="232"/>
      <c r="J101" s="238"/>
    </row>
    <row r="102" spans="1:10" ht="12.75">
      <c r="A102" s="232"/>
      <c r="B102" s="232"/>
      <c r="C102" s="232"/>
      <c r="D102" s="232"/>
      <c r="E102" s="232"/>
      <c r="F102" s="232"/>
      <c r="G102" s="232"/>
      <c r="H102" s="232"/>
      <c r="I102" s="232"/>
      <c r="J102" s="238"/>
    </row>
    <row r="103" spans="1:10" ht="12.75">
      <c r="A103" s="232"/>
      <c r="B103" s="232"/>
      <c r="C103" s="232"/>
      <c r="D103" s="232"/>
      <c r="E103" s="232"/>
      <c r="F103" s="232"/>
      <c r="G103" s="232"/>
      <c r="H103" s="232"/>
      <c r="I103" s="232"/>
      <c r="J103" s="238"/>
    </row>
    <row r="104" spans="1:10" ht="12.75">
      <c r="A104" s="232"/>
      <c r="B104" s="232"/>
      <c r="C104" s="232"/>
      <c r="D104" s="232"/>
      <c r="E104" s="232"/>
      <c r="F104" s="232"/>
      <c r="G104" s="232"/>
      <c r="H104" s="232"/>
      <c r="I104" s="232"/>
      <c r="J104" s="238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5.140625" style="0" customWidth="1"/>
    <col min="2" max="2" width="34.7109375" style="0" customWidth="1"/>
    <col min="3" max="8" width="11.7109375" style="0" customWidth="1"/>
    <col min="9" max="9" width="10.8515625" style="0" customWidth="1"/>
    <col min="10" max="10" width="11.7109375" style="0" customWidth="1"/>
  </cols>
  <sheetData>
    <row r="1" spans="1:5" ht="22.5">
      <c r="A1" s="165" t="s">
        <v>0</v>
      </c>
      <c r="B1" s="166"/>
      <c r="C1" s="166"/>
      <c r="D1" s="167"/>
      <c r="E1" s="167"/>
    </row>
    <row r="2" spans="1:5" ht="22.5">
      <c r="A2" s="161" t="s">
        <v>60</v>
      </c>
      <c r="B2" s="162"/>
      <c r="C2" s="162"/>
      <c r="D2" s="167"/>
      <c r="E2" s="167"/>
    </row>
    <row r="3" ht="7.5" customHeight="1"/>
    <row r="4" spans="1:10" ht="12.75">
      <c r="A4" s="176" t="s">
        <v>1</v>
      </c>
      <c r="B4" s="176" t="s">
        <v>2</v>
      </c>
      <c r="C4" s="171" t="s">
        <v>51</v>
      </c>
      <c r="D4" s="171" t="s">
        <v>32</v>
      </c>
      <c r="E4" s="171" t="s">
        <v>3</v>
      </c>
      <c r="F4" s="177"/>
      <c r="G4" s="177"/>
      <c r="H4" s="177"/>
      <c r="I4" s="177" t="s">
        <v>45</v>
      </c>
      <c r="J4" s="176" t="s">
        <v>4</v>
      </c>
    </row>
    <row r="5" spans="1:10" ht="12.75">
      <c r="A5" s="203" t="s">
        <v>71</v>
      </c>
      <c r="B5" s="157" t="s">
        <v>72</v>
      </c>
      <c r="C5" s="158">
        <v>100</v>
      </c>
      <c r="D5" s="160"/>
      <c r="E5" s="160"/>
      <c r="F5" s="160"/>
      <c r="G5" s="160"/>
      <c r="H5" s="160"/>
      <c r="I5" s="160"/>
      <c r="J5" s="210">
        <f>SUM(C5:I5)</f>
        <v>100</v>
      </c>
    </row>
    <row r="6" spans="1:10" ht="12.75">
      <c r="A6" s="154" t="s">
        <v>73</v>
      </c>
      <c r="B6" s="15" t="s">
        <v>74</v>
      </c>
      <c r="C6" s="47">
        <v>80</v>
      </c>
      <c r="D6" s="8"/>
      <c r="E6" s="8"/>
      <c r="F6" s="8"/>
      <c r="G6" s="8"/>
      <c r="H6" s="33"/>
      <c r="I6" s="25"/>
      <c r="J6" s="156">
        <f>SUM(C6:I6)</f>
        <v>80</v>
      </c>
    </row>
    <row r="7" spans="1:10" ht="15" customHeight="1">
      <c r="A7" s="154" t="s">
        <v>75</v>
      </c>
      <c r="B7" s="15" t="s">
        <v>76</v>
      </c>
      <c r="C7" s="47">
        <v>60</v>
      </c>
      <c r="D7" s="25"/>
      <c r="E7" s="25"/>
      <c r="F7" s="25"/>
      <c r="G7" s="25"/>
      <c r="H7" s="25"/>
      <c r="I7" s="25"/>
      <c r="J7" s="178">
        <f>SUM(C7:I7)</f>
        <v>60</v>
      </c>
    </row>
    <row r="8" spans="1:10" ht="12.75">
      <c r="A8" s="154"/>
      <c r="B8" s="220"/>
      <c r="C8" s="221"/>
      <c r="D8" s="119"/>
      <c r="E8" s="25"/>
      <c r="F8" s="119"/>
      <c r="G8" s="119"/>
      <c r="H8" s="133"/>
      <c r="I8" s="119"/>
      <c r="J8" s="178">
        <f aca="true" t="shared" si="0" ref="J8:J21">SUM(C8:I8)</f>
        <v>0</v>
      </c>
    </row>
    <row r="9" spans="1:10" ht="12.75">
      <c r="A9" s="154"/>
      <c r="B9" s="220"/>
      <c r="C9" s="221"/>
      <c r="D9" s="58"/>
      <c r="E9" s="58"/>
      <c r="F9" s="58"/>
      <c r="G9" s="58"/>
      <c r="H9" s="132"/>
      <c r="I9" s="25"/>
      <c r="J9" s="179">
        <f t="shared" si="0"/>
        <v>0</v>
      </c>
    </row>
    <row r="10" spans="1:10" ht="12.75">
      <c r="A10" s="154"/>
      <c r="B10" s="11"/>
      <c r="C10" s="47"/>
      <c r="D10" s="8"/>
      <c r="E10" s="8"/>
      <c r="F10" s="8"/>
      <c r="G10" s="8"/>
      <c r="H10" s="33"/>
      <c r="I10" s="25"/>
      <c r="J10" s="156">
        <f t="shared" si="0"/>
        <v>0</v>
      </c>
    </row>
    <row r="11" spans="1:10" ht="12.75">
      <c r="A11" s="154"/>
      <c r="B11" s="15"/>
      <c r="C11" s="47"/>
      <c r="D11" s="8"/>
      <c r="E11" s="8"/>
      <c r="F11" s="8"/>
      <c r="G11" s="8"/>
      <c r="H11" s="33"/>
      <c r="I11" s="25"/>
      <c r="J11" s="156">
        <f t="shared" si="0"/>
        <v>0</v>
      </c>
    </row>
    <row r="12" spans="1:10" ht="12.75">
      <c r="A12" s="154"/>
      <c r="B12" s="220"/>
      <c r="C12" s="221"/>
      <c r="D12" s="8"/>
      <c r="E12" s="8"/>
      <c r="F12" s="8"/>
      <c r="G12" s="8"/>
      <c r="H12" s="33"/>
      <c r="I12" s="25"/>
      <c r="J12" s="156">
        <f t="shared" si="0"/>
        <v>0</v>
      </c>
    </row>
    <row r="13" spans="1:10" ht="12.75">
      <c r="A13" s="154"/>
      <c r="B13" s="220"/>
      <c r="C13" s="221"/>
      <c r="D13" s="8"/>
      <c r="E13" s="8"/>
      <c r="F13" s="8"/>
      <c r="G13" s="8"/>
      <c r="H13" s="33"/>
      <c r="I13" s="25"/>
      <c r="J13" s="156">
        <f t="shared" si="0"/>
        <v>0</v>
      </c>
    </row>
    <row r="14" spans="1:10" ht="12.75">
      <c r="A14" s="154"/>
      <c r="B14" s="220"/>
      <c r="C14" s="221"/>
      <c r="D14" s="8"/>
      <c r="E14" s="8"/>
      <c r="F14" s="8"/>
      <c r="G14" s="8"/>
      <c r="H14" s="33"/>
      <c r="I14" s="25"/>
      <c r="J14" s="156">
        <f t="shared" si="0"/>
        <v>0</v>
      </c>
    </row>
    <row r="15" spans="1:10" ht="12.75">
      <c r="A15" s="154"/>
      <c r="B15" s="226"/>
      <c r="C15" s="47"/>
      <c r="D15" s="8"/>
      <c r="E15" s="8"/>
      <c r="F15" s="8"/>
      <c r="G15" s="8"/>
      <c r="H15" s="33"/>
      <c r="I15" s="25"/>
      <c r="J15" s="156">
        <f t="shared" si="0"/>
        <v>0</v>
      </c>
    </row>
    <row r="16" spans="1:10" ht="12.75">
      <c r="A16" s="154"/>
      <c r="B16" s="15"/>
      <c r="C16" s="47"/>
      <c r="D16" s="8"/>
      <c r="E16" s="8"/>
      <c r="F16" s="8"/>
      <c r="G16" s="8"/>
      <c r="H16" s="33"/>
      <c r="I16" s="25"/>
      <c r="J16" s="156">
        <f t="shared" si="0"/>
        <v>0</v>
      </c>
    </row>
    <row r="17" spans="1:10" ht="12.75">
      <c r="A17" s="154"/>
      <c r="B17" s="15"/>
      <c r="C17" s="47"/>
      <c r="D17" s="8"/>
      <c r="E17" s="8"/>
      <c r="F17" s="8"/>
      <c r="G17" s="8"/>
      <c r="H17" s="33"/>
      <c r="I17" s="25"/>
      <c r="J17" s="156">
        <f t="shared" si="0"/>
        <v>0</v>
      </c>
    </row>
    <row r="18" spans="1:10" ht="12.75">
      <c r="A18" s="154"/>
      <c r="B18" s="15"/>
      <c r="C18" s="47"/>
      <c r="D18" s="8"/>
      <c r="E18" s="8"/>
      <c r="F18" s="8"/>
      <c r="G18" s="8"/>
      <c r="H18" s="33"/>
      <c r="I18" s="25"/>
      <c r="J18" s="156">
        <f t="shared" si="0"/>
        <v>0</v>
      </c>
    </row>
    <row r="19" spans="1:10" ht="12.75">
      <c r="A19" s="154"/>
      <c r="B19" s="15"/>
      <c r="C19" s="47"/>
      <c r="D19" s="8"/>
      <c r="E19" s="8"/>
      <c r="F19" s="8"/>
      <c r="G19" s="8"/>
      <c r="H19" s="33"/>
      <c r="I19" s="25"/>
      <c r="J19" s="156">
        <f t="shared" si="0"/>
        <v>0</v>
      </c>
    </row>
    <row r="20" spans="1:10" ht="12.75">
      <c r="A20" s="154"/>
      <c r="B20" s="112"/>
      <c r="C20" s="8"/>
      <c r="D20" s="8"/>
      <c r="E20" s="8"/>
      <c r="F20" s="8"/>
      <c r="G20" s="8"/>
      <c r="H20" s="33"/>
      <c r="I20" s="25"/>
      <c r="J20" s="156">
        <f t="shared" si="0"/>
        <v>0</v>
      </c>
    </row>
    <row r="21" spans="1:10" ht="12.75">
      <c r="A21" s="154"/>
      <c r="B21" s="112"/>
      <c r="C21" s="40"/>
      <c r="D21" s="40"/>
      <c r="E21" s="8"/>
      <c r="F21" s="40"/>
      <c r="G21" s="40"/>
      <c r="H21" s="46"/>
      <c r="I21" s="119"/>
      <c r="J21" s="156">
        <f t="shared" si="0"/>
        <v>0</v>
      </c>
    </row>
    <row r="22" spans="1:10" ht="12.75">
      <c r="A22" s="154"/>
      <c r="B22" s="64"/>
      <c r="C22" s="40"/>
      <c r="D22" s="40"/>
      <c r="E22" s="8"/>
      <c r="F22" s="40"/>
      <c r="G22" s="40"/>
      <c r="H22" s="46"/>
      <c r="I22" s="119"/>
      <c r="J22" s="156"/>
    </row>
    <row r="23" spans="1:10" ht="12.75">
      <c r="A23" s="154"/>
      <c r="B23" s="49"/>
      <c r="C23" s="8"/>
      <c r="D23" s="8"/>
      <c r="E23" s="8"/>
      <c r="F23" s="8"/>
      <c r="G23" s="8"/>
      <c r="H23" s="33"/>
      <c r="I23" s="25"/>
      <c r="J23" s="156"/>
    </row>
    <row r="24" spans="1:10" ht="12.75">
      <c r="A24" s="154"/>
      <c r="B24" s="49"/>
      <c r="C24" s="8"/>
      <c r="D24" s="8"/>
      <c r="E24" s="8"/>
      <c r="F24" s="8"/>
      <c r="G24" s="8"/>
      <c r="H24" s="33"/>
      <c r="I24" s="25"/>
      <c r="J24" s="156"/>
    </row>
    <row r="25" spans="1:10" ht="12.75">
      <c r="A25" s="154"/>
      <c r="B25" s="64"/>
      <c r="C25" s="40"/>
      <c r="D25" s="40"/>
      <c r="E25" s="8"/>
      <c r="F25" s="40"/>
      <c r="G25" s="40"/>
      <c r="H25" s="46"/>
      <c r="I25" s="119"/>
      <c r="J25" s="156"/>
    </row>
    <row r="26" spans="1:10" ht="12.75">
      <c r="A26" s="154"/>
      <c r="B26" s="11"/>
      <c r="C26" s="19"/>
      <c r="D26" s="100"/>
      <c r="E26" s="40"/>
      <c r="F26" s="19"/>
      <c r="G26" s="19"/>
      <c r="H26" s="32"/>
      <c r="I26" s="87"/>
      <c r="J26" s="156"/>
    </row>
    <row r="27" spans="1:10" ht="12.75">
      <c r="A27" s="154"/>
      <c r="B27" s="11"/>
      <c r="C27" s="8"/>
      <c r="D27" s="8"/>
      <c r="E27" s="19"/>
      <c r="F27" s="8"/>
      <c r="G27" s="8"/>
      <c r="H27" s="33"/>
      <c r="I27" s="25"/>
      <c r="J27" s="156"/>
    </row>
    <row r="28" spans="1:10" ht="12.75">
      <c r="A28" s="154" t="s">
        <v>5</v>
      </c>
      <c r="B28" s="11" t="s">
        <v>5</v>
      </c>
      <c r="C28" s="11" t="s">
        <v>5</v>
      </c>
      <c r="D28" s="11" t="s">
        <v>5</v>
      </c>
      <c r="E28" s="8"/>
      <c r="F28" s="11" t="s">
        <v>5</v>
      </c>
      <c r="G28" s="8"/>
      <c r="H28" s="28" t="s">
        <v>5</v>
      </c>
      <c r="I28" s="27"/>
      <c r="J28" s="156"/>
    </row>
    <row r="29" spans="1:10" ht="12.75">
      <c r="A29" s="154" t="s">
        <v>5</v>
      </c>
      <c r="B29" s="11" t="s">
        <v>5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28" t="s">
        <v>5</v>
      </c>
      <c r="I29" s="27"/>
      <c r="J29" s="156"/>
    </row>
    <row r="30" spans="1:10" ht="12.75">
      <c r="A30" s="154" t="s">
        <v>5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28" t="s">
        <v>5</v>
      </c>
      <c r="I30" s="27"/>
      <c r="J30" s="156"/>
    </row>
    <row r="31" spans="1:10" ht="12.75">
      <c r="A31" s="154"/>
      <c r="B31" s="64"/>
      <c r="C31" s="40"/>
      <c r="D31" s="40"/>
      <c r="E31" s="11" t="s">
        <v>5</v>
      </c>
      <c r="F31" s="40"/>
      <c r="G31" s="40"/>
      <c r="H31" s="46"/>
      <c r="I31" s="119"/>
      <c r="J31" s="156"/>
    </row>
    <row r="32" spans="1:10" ht="12.75">
      <c r="A32" s="154"/>
      <c r="B32" s="49"/>
      <c r="C32" s="8"/>
      <c r="D32" s="8"/>
      <c r="E32" s="40"/>
      <c r="F32" s="8"/>
      <c r="G32" s="8"/>
      <c r="H32" s="33"/>
      <c r="I32" s="25"/>
      <c r="J32" s="156"/>
    </row>
    <row r="33" spans="1:10" ht="12.75">
      <c r="A33" s="154"/>
      <c r="B33" s="49"/>
      <c r="C33" s="8"/>
      <c r="D33" s="8"/>
      <c r="E33" s="8"/>
      <c r="F33" s="8"/>
      <c r="G33" s="8"/>
      <c r="H33" s="33"/>
      <c r="I33" s="25"/>
      <c r="J33" s="156"/>
    </row>
    <row r="34" spans="1:10" ht="12.75">
      <c r="A34" s="154"/>
      <c r="B34" s="49"/>
      <c r="C34" s="8"/>
      <c r="D34" s="8"/>
      <c r="E34" s="8"/>
      <c r="F34" s="8"/>
      <c r="G34" s="8"/>
      <c r="H34" s="33"/>
      <c r="I34" s="25"/>
      <c r="J34" s="156"/>
    </row>
    <row r="35" spans="1:10" ht="12.75">
      <c r="A35" s="154"/>
      <c r="B35" s="49"/>
      <c r="C35" s="8"/>
      <c r="D35" s="8"/>
      <c r="E35" s="8"/>
      <c r="F35" s="8"/>
      <c r="G35" s="8"/>
      <c r="H35" s="33"/>
      <c r="I35" s="25"/>
      <c r="J35" s="156"/>
    </row>
    <row r="36" spans="1:10" ht="12.75">
      <c r="A36" s="154"/>
      <c r="B36" s="64"/>
      <c r="C36" s="40"/>
      <c r="D36" s="40"/>
      <c r="E36" s="8"/>
      <c r="F36" s="40"/>
      <c r="G36" s="40"/>
      <c r="H36" s="46"/>
      <c r="I36" s="119"/>
      <c r="J36" s="156"/>
    </row>
    <row r="37" spans="1:10" ht="12.75">
      <c r="A37" s="154"/>
      <c r="B37" s="11"/>
      <c r="C37" s="19"/>
      <c r="D37" s="19"/>
      <c r="E37" s="40"/>
      <c r="F37" s="19"/>
      <c r="G37" s="19"/>
      <c r="H37" s="32"/>
      <c r="I37" s="87"/>
      <c r="J37" s="156"/>
    </row>
    <row r="38" spans="1:10" ht="12.75">
      <c r="A38" s="4"/>
      <c r="B38" s="11"/>
      <c r="C38" s="8"/>
      <c r="D38" s="8"/>
      <c r="E38" s="19"/>
      <c r="F38" s="8"/>
      <c r="G38" s="8"/>
      <c r="H38" s="33"/>
      <c r="I38" s="25"/>
      <c r="J38" s="156"/>
    </row>
    <row r="39" spans="1:10" ht="12.75">
      <c r="A39" s="4" t="s">
        <v>5</v>
      </c>
      <c r="B39" s="11" t="s">
        <v>5</v>
      </c>
      <c r="C39" s="11" t="s">
        <v>5</v>
      </c>
      <c r="D39" s="11" t="s">
        <v>5</v>
      </c>
      <c r="E39" s="8"/>
      <c r="F39" s="11" t="s">
        <v>5</v>
      </c>
      <c r="G39" s="11" t="s">
        <v>5</v>
      </c>
      <c r="H39" s="28" t="s">
        <v>5</v>
      </c>
      <c r="I39" s="27"/>
      <c r="J39" s="156"/>
    </row>
    <row r="40" spans="1:10" ht="12.75">
      <c r="A40" s="4" t="s">
        <v>5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28" t="s">
        <v>5</v>
      </c>
      <c r="I40" s="27"/>
      <c r="J40" s="20"/>
    </row>
    <row r="41" spans="1:10" ht="12.75">
      <c r="A41" s="4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28" t="s">
        <v>5</v>
      </c>
      <c r="I41" s="27"/>
      <c r="J41" s="20"/>
    </row>
    <row r="42" spans="1:10" ht="12.75">
      <c r="A42" s="4" t="s">
        <v>5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28" t="s">
        <v>5</v>
      </c>
      <c r="I42" s="130"/>
      <c r="J42" s="20"/>
    </row>
    <row r="43" spans="1:10" ht="12.75">
      <c r="A43" s="4" t="s">
        <v>5</v>
      </c>
      <c r="B43" s="11" t="s">
        <v>5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28" t="s">
        <v>5</v>
      </c>
      <c r="I43" s="130"/>
      <c r="J43" s="20"/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28" t="s">
        <v>5</v>
      </c>
      <c r="I44" s="130"/>
      <c r="J44" s="20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130"/>
      <c r="J45" s="20"/>
    </row>
    <row r="46" spans="1:11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130"/>
      <c r="J46" s="20"/>
      <c r="K46" s="10"/>
    </row>
    <row r="47" spans="1:11" ht="12.75">
      <c r="A47" s="4"/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130"/>
      <c r="J47" s="20"/>
      <c r="K47" s="10"/>
    </row>
    <row r="48" spans="1:11" ht="12.75">
      <c r="A48" s="4" t="s">
        <v>5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130"/>
      <c r="J48" s="20"/>
      <c r="K48" s="10"/>
    </row>
    <row r="49" spans="1:11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130"/>
      <c r="J49" s="20"/>
      <c r="K49" s="9"/>
    </row>
    <row r="50" spans="1:11" ht="12.75">
      <c r="A50" s="4"/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130"/>
      <c r="J50" s="20"/>
      <c r="K50" s="12"/>
    </row>
    <row r="51" spans="1:11" ht="12.75">
      <c r="A51" s="4" t="s">
        <v>5</v>
      </c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130"/>
      <c r="J51" s="20"/>
      <c r="K51" s="12"/>
    </row>
    <row r="52" spans="1:11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130"/>
      <c r="J52" s="20"/>
      <c r="K52" s="12"/>
    </row>
    <row r="53" spans="1:11" ht="12.75">
      <c r="A53" s="4" t="s">
        <v>5</v>
      </c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130"/>
      <c r="J53" s="20"/>
      <c r="K53" s="12"/>
    </row>
    <row r="54" spans="1:10" ht="12.75">
      <c r="A54" s="4" t="s">
        <v>5</v>
      </c>
      <c r="B54" s="11" t="s">
        <v>5</v>
      </c>
      <c r="C54" s="8" t="s">
        <v>5</v>
      </c>
      <c r="D54" s="8" t="s">
        <v>5</v>
      </c>
      <c r="E54" s="11" t="s">
        <v>5</v>
      </c>
      <c r="F54" s="8" t="s">
        <v>5</v>
      </c>
      <c r="G54" s="8" t="s">
        <v>5</v>
      </c>
      <c r="H54" s="33" t="s">
        <v>31</v>
      </c>
      <c r="I54" s="95"/>
      <c r="J54" s="20"/>
    </row>
    <row r="55" spans="1:11" ht="12.75">
      <c r="A55" s="4" t="s">
        <v>5</v>
      </c>
      <c r="B55" s="11" t="s">
        <v>5</v>
      </c>
      <c r="C55" s="11" t="s">
        <v>5</v>
      </c>
      <c r="D55" s="11" t="s">
        <v>5</v>
      </c>
      <c r="E55" s="8" t="s">
        <v>5</v>
      </c>
      <c r="F55" s="11" t="s">
        <v>5</v>
      </c>
      <c r="G55" s="11" t="s">
        <v>5</v>
      </c>
      <c r="H55" s="28" t="s">
        <v>5</v>
      </c>
      <c r="I55" s="130"/>
      <c r="J55" s="20"/>
      <c r="K55" s="12"/>
    </row>
    <row r="56" spans="1:11" ht="12.75">
      <c r="A56" s="4" t="s">
        <v>5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28" t="s">
        <v>5</v>
      </c>
      <c r="I56" s="130"/>
      <c r="J56" s="20"/>
      <c r="K56" s="12"/>
    </row>
    <row r="57" spans="1:10" ht="12.75">
      <c r="A57" s="4"/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130"/>
      <c r="J57" s="20"/>
    </row>
    <row r="58" spans="1:10" ht="12.75">
      <c r="A58" s="4" t="s">
        <v>5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28" t="s">
        <v>5</v>
      </c>
      <c r="I58" s="130"/>
      <c r="J58" s="20"/>
    </row>
    <row r="59" spans="1:10" ht="12.75">
      <c r="A59" s="4" t="s">
        <v>5</v>
      </c>
      <c r="B59" s="11" t="s">
        <v>5</v>
      </c>
      <c r="C59" s="11" t="s">
        <v>5</v>
      </c>
      <c r="D59" s="11" t="s">
        <v>5</v>
      </c>
      <c r="E59" s="11" t="s">
        <v>5</v>
      </c>
      <c r="F59" s="11" t="s">
        <v>5</v>
      </c>
      <c r="G59" s="11" t="s">
        <v>5</v>
      </c>
      <c r="H59" s="28" t="s">
        <v>5</v>
      </c>
      <c r="I59" s="130"/>
      <c r="J59" s="20"/>
    </row>
    <row r="60" spans="1:10" ht="12.75">
      <c r="A60" s="4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28" t="s">
        <v>5</v>
      </c>
      <c r="I60" s="130"/>
      <c r="J60" s="20"/>
    </row>
    <row r="61" spans="1:10" ht="12.75">
      <c r="A61" s="4" t="s">
        <v>5</v>
      </c>
      <c r="B61" s="11" t="s">
        <v>5</v>
      </c>
      <c r="C61" s="8" t="s">
        <v>5</v>
      </c>
      <c r="D61" s="8" t="s">
        <v>5</v>
      </c>
      <c r="E61" s="11" t="s">
        <v>5</v>
      </c>
      <c r="F61" s="8" t="s">
        <v>5</v>
      </c>
      <c r="G61" s="8" t="s">
        <v>5</v>
      </c>
      <c r="H61" s="33" t="s">
        <v>31</v>
      </c>
      <c r="I61" s="95"/>
      <c r="J61" s="20"/>
    </row>
    <row r="62" spans="1:10" ht="12.75">
      <c r="A62" s="4" t="s">
        <v>5</v>
      </c>
      <c r="B62" s="11" t="s">
        <v>5</v>
      </c>
      <c r="C62" s="11" t="s">
        <v>5</v>
      </c>
      <c r="D62" s="11" t="s">
        <v>5</v>
      </c>
      <c r="E62" s="8" t="s">
        <v>5</v>
      </c>
      <c r="F62" s="11" t="s">
        <v>5</v>
      </c>
      <c r="G62" s="11" t="s">
        <v>5</v>
      </c>
      <c r="H62" s="28" t="s">
        <v>5</v>
      </c>
      <c r="I62" s="130"/>
      <c r="J62" s="20"/>
    </row>
    <row r="63" spans="1:10" ht="12.75">
      <c r="A63" s="4" t="s">
        <v>5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28" t="s">
        <v>5</v>
      </c>
      <c r="I63" s="130"/>
      <c r="J63" s="20"/>
    </row>
    <row r="64" spans="1:10" ht="12.75">
      <c r="A64" s="4"/>
      <c r="B64" s="11" t="s">
        <v>5</v>
      </c>
      <c r="C64" s="11" t="s">
        <v>5</v>
      </c>
      <c r="D64" s="11" t="s">
        <v>5</v>
      </c>
      <c r="E64" s="11" t="s">
        <v>5</v>
      </c>
      <c r="F64" s="11" t="s">
        <v>5</v>
      </c>
      <c r="G64" s="11" t="s">
        <v>5</v>
      </c>
      <c r="H64" s="28" t="s">
        <v>5</v>
      </c>
      <c r="I64" s="130"/>
      <c r="J64" s="20"/>
    </row>
    <row r="65" spans="1:10" ht="12.75">
      <c r="A65" s="4" t="s">
        <v>5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28" t="s">
        <v>5</v>
      </c>
      <c r="I65" s="130"/>
      <c r="J65" s="20"/>
    </row>
    <row r="66" spans="1:10" ht="12.75">
      <c r="A66" s="4" t="s">
        <v>5</v>
      </c>
      <c r="B66" s="11" t="s">
        <v>5</v>
      </c>
      <c r="C66" s="11" t="s">
        <v>5</v>
      </c>
      <c r="D66" s="11" t="s">
        <v>5</v>
      </c>
      <c r="E66" s="11" t="s">
        <v>5</v>
      </c>
      <c r="F66" s="11" t="s">
        <v>5</v>
      </c>
      <c r="G66" s="11" t="s">
        <v>5</v>
      </c>
      <c r="H66" s="28" t="s">
        <v>5</v>
      </c>
      <c r="I66" s="130"/>
      <c r="J66" s="20"/>
    </row>
    <row r="67" spans="1:10" ht="12.75">
      <c r="A67" s="4" t="s">
        <v>5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28" t="s">
        <v>5</v>
      </c>
      <c r="I67" s="130"/>
      <c r="J67" s="20"/>
    </row>
    <row r="68" spans="1:10" ht="12.75">
      <c r="A68" s="4" t="s">
        <v>5</v>
      </c>
      <c r="B68" s="11" t="s">
        <v>5</v>
      </c>
      <c r="C68" s="11" t="s">
        <v>5</v>
      </c>
      <c r="D68" s="11" t="s">
        <v>5</v>
      </c>
      <c r="E68" s="11" t="s">
        <v>5</v>
      </c>
      <c r="F68" s="11" t="s">
        <v>5</v>
      </c>
      <c r="G68" s="11" t="s">
        <v>5</v>
      </c>
      <c r="H68" s="28" t="s">
        <v>5</v>
      </c>
      <c r="I68" s="130"/>
      <c r="J68" s="20"/>
    </row>
    <row r="69" spans="1:10" ht="12.75">
      <c r="A69" s="4" t="s">
        <v>5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28" t="s">
        <v>5</v>
      </c>
      <c r="I69" s="130"/>
      <c r="J69" s="20"/>
    </row>
    <row r="70" spans="1:10" ht="12.75">
      <c r="A70" s="4"/>
      <c r="B70" s="11" t="s">
        <v>5</v>
      </c>
      <c r="C70" s="11" t="s">
        <v>5</v>
      </c>
      <c r="D70" s="11" t="s">
        <v>5</v>
      </c>
      <c r="E70" s="11" t="s">
        <v>5</v>
      </c>
      <c r="F70" s="11" t="s">
        <v>5</v>
      </c>
      <c r="G70" s="11" t="s">
        <v>5</v>
      </c>
      <c r="H70" s="28" t="s">
        <v>5</v>
      </c>
      <c r="I70" s="130"/>
      <c r="J70" s="20"/>
    </row>
    <row r="71" spans="1:10" ht="12.75">
      <c r="A71" s="4" t="s">
        <v>5</v>
      </c>
      <c r="B71" s="11" t="s">
        <v>5</v>
      </c>
      <c r="C71" s="11" t="s">
        <v>5</v>
      </c>
      <c r="D71" s="11" t="s">
        <v>5</v>
      </c>
      <c r="E71" s="11" t="s">
        <v>5</v>
      </c>
      <c r="F71" s="11" t="s">
        <v>5</v>
      </c>
      <c r="G71" s="11" t="s">
        <v>5</v>
      </c>
      <c r="H71" s="28" t="s">
        <v>5</v>
      </c>
      <c r="I71" s="130"/>
      <c r="J71" s="20"/>
    </row>
    <row r="72" spans="1:10" ht="12.75">
      <c r="A72" s="4" t="s">
        <v>5</v>
      </c>
      <c r="B72" s="11" t="s">
        <v>5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28" t="s">
        <v>5</v>
      </c>
      <c r="I72" s="130"/>
      <c r="J72" s="20"/>
    </row>
    <row r="73" spans="1:10" ht="12.75">
      <c r="A73" s="4" t="s">
        <v>5</v>
      </c>
      <c r="B73" s="11" t="s">
        <v>5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28" t="s">
        <v>5</v>
      </c>
      <c r="I73" s="130"/>
      <c r="J73" s="20"/>
    </row>
    <row r="74" spans="1:9" ht="12.75">
      <c r="A74" s="1"/>
      <c r="B74" s="1"/>
      <c r="C74" s="1"/>
      <c r="D74" s="1"/>
      <c r="E74" s="11" t="s">
        <v>5</v>
      </c>
      <c r="F74" s="1"/>
      <c r="G74" s="1"/>
      <c r="H74" s="1"/>
      <c r="I7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Luffi</cp:lastModifiedBy>
  <cp:lastPrinted>2013-11-28T01:00:11Z</cp:lastPrinted>
  <dcterms:created xsi:type="dcterms:W3CDTF">2002-05-04T01:49:27Z</dcterms:created>
  <dcterms:modified xsi:type="dcterms:W3CDTF">2024-04-15T13:08:15Z</dcterms:modified>
  <cp:category/>
  <cp:version/>
  <cp:contentType/>
  <cp:contentStatus/>
  <cp:revision>1</cp:revision>
</cp:coreProperties>
</file>